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45" windowWidth="21075" windowHeight="10035"/>
  </bookViews>
  <sheets>
    <sheet name="Данные" sheetId="1" r:id="rId1"/>
    <sheet name="Комментарий" sheetId="2" r:id="rId2"/>
  </sheets>
  <calcPr calcId="124519"/>
</workbook>
</file>

<file path=xl/comments1.xml><?xml version="1.0" encoding="utf-8"?>
<comments xmlns="http://schemas.openxmlformats.org/spreadsheetml/2006/main">
  <authors>
    <author>Киселев Борис Александрович</author>
    <author>Файзулаева Полина Владимировна</author>
  </authors>
  <commentList>
    <comment ref="B21" authorId="0">
      <text>
        <r>
          <rPr>
            <b/>
            <sz val="8"/>
            <color indexed="81"/>
            <rFont val="Tahoma"/>
            <family val="2"/>
            <charset val="204"/>
          </rPr>
          <t>Если планируется проведение мероприятий по контролю в отношении объектов защиты, объектов использования атомной энергии, опасных производственных объектов, гидротехнических сооружений, дополнительно указывается их наименование.</t>
        </r>
      </text>
    </comment>
    <comment ref="M21" authorId="0">
      <text>
        <r>
          <rPr>
            <b/>
            <sz val="8"/>
            <color indexed="81"/>
            <rFont val="Tahoma"/>
            <family val="2"/>
            <charset val="204"/>
          </rPr>
          <t>Указывается календарный месяц начала проведения проверки.</t>
        </r>
      </text>
    </comment>
    <comment ref="R21" authorId="1">
      <text>
        <r>
          <rPr>
            <b/>
            <sz val="8"/>
            <color indexed="81"/>
            <rFont val="Tahoma"/>
            <charset val="1"/>
          </rPr>
          <t>Заполняется, если проверка в отношении субъектов малого предпринимательства проводится в 2016-2018 годах. Указывается информация о постановлении о назначении административного наказания или решении о приостановлении и (или) об аннулировании лицензии (дата их вынесения (принятия), номер, орган, вынесший постановление или принявший решение, часть и статья федерального закона, являющаяся основанием привлечения к ответственности), дата их вступления в законную силу, дата окончания проведения проверки, по результатам которой вынесено постановление либо принято решение.</t>
        </r>
      </text>
    </comment>
    <comment ref="S21" authorId="1">
      <text>
        <r>
          <rPr>
            <b/>
            <sz val="8"/>
            <color indexed="81"/>
            <rFont val="Tahoma"/>
            <charset val="1"/>
          </rPr>
          <t>Заполняется, если проверка проводится по виду государственного контроля (надзора), осуществляемого с применением риск-ориентированного подхода.</t>
        </r>
      </text>
    </comment>
    <comment ref="E26" authorId="0">
      <text>
        <r>
          <rPr>
            <b/>
            <sz val="8"/>
            <color indexed="81"/>
            <rFont val="Tahoma"/>
            <family val="2"/>
            <charset val="204"/>
          </rPr>
          <t>Если планируется проведение мероприятий по контролю в отношении объектов защиты, объектов использования атомной энергии, опасных производственных объектов, гидротехнических сооружений, дополнительно указывается их место нахождения.</t>
        </r>
      </text>
    </comment>
    <comment ref="L26" authorId="0">
      <text>
        <r>
          <rPr>
            <b/>
            <sz val="8"/>
            <color indexed="81"/>
            <rFont val="Tahoma"/>
            <family val="2"/>
            <charset val="204"/>
          </rPr>
          <t>Указывается ссылка на положения федерального закона, устанавливающего основания проведения плановой проверки.</t>
        </r>
      </text>
    </comment>
  </commentList>
</comments>
</file>

<file path=xl/sharedStrings.xml><?xml version="1.0" encoding="utf-8"?>
<sst xmlns="http://schemas.openxmlformats.org/spreadsheetml/2006/main" count="50" uniqueCount="46">
  <si>
    <t>HgnndIIIDkkk_____0sssssBBSDjjjjduljhsafgujhas1598752</t>
  </si>
  <si>
    <t>Цветовая легенда:</t>
  </si>
  <si>
    <t>данные вводимые пользователем, обязательные для заполнения</t>
  </si>
  <si>
    <t>данные вводимые пользователем, НЕ обязательные для заполнения</t>
  </si>
  <si>
    <t>данные не обрабатываемые и не сохраняемые в системе</t>
  </si>
  <si>
    <t>ТИПОВАЯ ФОРМА</t>
  </si>
  <si>
    <t>ежегодного плана проведения плановых проверок юридических лиц и индивидуальных предпринимателей</t>
  </si>
  <si>
    <t>УТВЕРЖДЕН</t>
  </si>
  <si>
    <t>(фамилия, инициалы и подпись руководителя)</t>
  </si>
  <si>
    <t>от</t>
  </si>
  <si>
    <t>П Л А Н</t>
  </si>
  <si>
    <t xml:space="preserve">проведения плановых проверок юридических лиц и индивидуальных предпринимателей на </t>
  </si>
  <si>
    <t>Наименование юридического лица
 (филиала, представительства, обособленного структурного подразделения) (ЮЛ) (ф.и.о. индивидуального предпринимателя (ИП)), деятельность которого
подлежит проверке</t>
  </si>
  <si>
    <t>Адреса</t>
  </si>
  <si>
    <t>Основной государственный регистрационный номер (ОГРН)</t>
  </si>
  <si>
    <t>Идентификационный номер налогоплательщика (ИНН)</t>
  </si>
  <si>
    <t>Цель проведения проверки</t>
  </si>
  <si>
    <t>Основание проведения проверки</t>
  </si>
  <si>
    <t>Дата начала проведения проверки</t>
  </si>
  <si>
    <t>Срок проведения плановой проверки</t>
  </si>
  <si>
    <t>Форма проведения проверки (документарная, выездная, документарная и выездная)</t>
  </si>
  <si>
    <t>Наименование органа
государственного контроля (надзора), органа муниципального контроля, 
с которым проверка проводится совместно</t>
  </si>
  <si>
    <t>места нахождения 
объектов</t>
  </si>
  <si>
    <t>дата государственной регистрации ЮЛ, ИП</t>
  </si>
  <si>
    <t>дата окончания последней проверки</t>
  </si>
  <si>
    <t>дата начала осуществления ЮЛ, ИП деятельности
в соответствии с представленным уведомлением о ее начале деятельности</t>
  </si>
  <si>
    <t>иные основания в соответствии с федеральным законом</t>
  </si>
  <si>
    <t>рабочих дней</t>
  </si>
  <si>
    <t>рабочих часов 
(для МСП и МКП)</t>
  </si>
  <si>
    <t>Комментарий:</t>
  </si>
  <si>
    <t>место (места) нахождения ЮЛ</t>
  </si>
  <si>
    <t>место (места) фактического осуществления деятельности ЮЛ, ИП</t>
  </si>
  <si>
    <t>Информация о постановлении о назначении административного наказания или решении о приостановлении и (или) об аннулировании лицензии, дате их вступления в законную силу и дате окончания проведения проверки, по результатам которой они приняты</t>
  </si>
  <si>
    <t>Информация о присвоении деятельности юридического лица и индивидуального предпринимателя определенной категории риска, определенного класса (категории) опасности, об отнесении объекта государственного контроля (надзора) к определенной категории риска, определенному классу (категории) опасности</t>
  </si>
  <si>
    <t xml:space="preserve">Приложение                                                                
к Правилам подготовки органами государственного контроля (надзора)                                                                
и органами муниципального контроля ежегодных планов проведения                                                                 
плановых проверок юридических лиц и индивидуальных предпринимателей                                                                
(в редакции постановления Правительства Российской Федерации                                                                
от 17 августа 2016 г. № 1248) </t>
  </si>
  <si>
    <t>14.10.2019г.</t>
  </si>
  <si>
    <t>2020 год</t>
  </si>
  <si>
    <t xml:space="preserve"> МБДОУ "Детский сад №1 г.Льгова"</t>
  </si>
  <si>
    <t>Курская область, г.Льгов, ул. Красная, д. 37 а</t>
  </si>
  <si>
    <t xml:space="preserve">соблюдение норм земельного законодательства в отношении земельного участка 46:32:010102:6628 </t>
  </si>
  <si>
    <t>выездная</t>
  </si>
  <si>
    <t>Упралвение Федеральной службы по надзору в сфере защиты прав потребителей и благополучия человека по курской области</t>
  </si>
  <si>
    <t>категория риска высокая</t>
  </si>
  <si>
    <t>Воробьё В.В.</t>
  </si>
  <si>
    <t>-</t>
  </si>
  <si>
    <t>МБОУ "Детский сад №1 г.Льгов"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</si>
</sst>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sz val="10"/>
      <color indexed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b/>
      <sz val="8"/>
      <color indexed="81"/>
      <name val="Tahoma"/>
      <charset val="1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FF"/>
        <bgColor rgb="FFFFF2CC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4">
    <xf numFmtId="0" fontId="0" fillId="0" borderId="0" xfId="0"/>
    <xf numFmtId="0" fontId="1" fillId="0" borderId="0" xfId="0" applyFont="1" applyFill="1" applyProtection="1">
      <protection hidden="1"/>
    </xf>
    <xf numFmtId="0" fontId="2" fillId="0" borderId="0" xfId="0" applyFont="1" applyAlignment="1" applyProtection="1">
      <alignment wrapText="1"/>
      <protection hidden="1"/>
    </xf>
    <xf numFmtId="1" fontId="2" fillId="0" borderId="0" xfId="0" applyNumberFormat="1" applyFont="1" applyProtection="1">
      <protection hidden="1"/>
    </xf>
    <xf numFmtId="14" fontId="2" fillId="0" borderId="0" xfId="0" applyNumberFormat="1" applyFont="1" applyProtection="1">
      <protection hidden="1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left" vertical="top" wrapText="1"/>
      <protection locked="0"/>
    </xf>
    <xf numFmtId="0" fontId="2" fillId="0" borderId="0" xfId="0" applyFont="1" applyAlignment="1" applyProtection="1">
      <alignment wrapText="1"/>
      <protection locked="0"/>
    </xf>
    <xf numFmtId="0" fontId="3" fillId="0" borderId="0" xfId="0" applyFont="1" applyAlignment="1" applyProtection="1">
      <alignment horizontal="right" vertical="top" wrapText="1"/>
      <protection locked="0"/>
    </xf>
    <xf numFmtId="0" fontId="3" fillId="0" borderId="0" xfId="0" applyFont="1" applyAlignment="1" applyProtection="1"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1" fontId="2" fillId="0" borderId="0" xfId="0" applyNumberFormat="1" applyFont="1" applyProtection="1">
      <protection locked="0"/>
    </xf>
    <xf numFmtId="14" fontId="2" fillId="0" borderId="0" xfId="0" applyNumberFormat="1" applyFont="1" applyProtection="1">
      <protection locked="0"/>
    </xf>
    <xf numFmtId="0" fontId="2" fillId="2" borderId="1" xfId="0" applyFont="1" applyFill="1" applyBorder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right" wrapText="1"/>
    </xf>
    <xf numFmtId="0" fontId="3" fillId="0" borderId="0" xfId="0" applyFont="1" applyAlignment="1" applyProtection="1">
      <alignment wrapText="1"/>
    </xf>
    <xf numFmtId="1" fontId="3" fillId="0" borderId="0" xfId="0" applyNumberFormat="1" applyFont="1" applyProtection="1"/>
    <xf numFmtId="0" fontId="6" fillId="3" borderId="1" xfId="0" applyFont="1" applyFill="1" applyBorder="1" applyProtection="1"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0" fontId="2" fillId="4" borderId="1" xfId="0" applyFont="1" applyFill="1" applyBorder="1" applyProtection="1"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wrapText="1"/>
      <protection locked="0"/>
    </xf>
    <xf numFmtId="0" fontId="7" fillId="0" borderId="0" xfId="0" applyFont="1" applyAlignment="1" applyProtection="1">
      <alignment horizontal="center"/>
      <protection locked="0"/>
    </xf>
    <xf numFmtId="14" fontId="7" fillId="0" borderId="0" xfId="0" applyNumberFormat="1" applyFont="1" applyAlignment="1" applyProtection="1">
      <alignment horizontal="right"/>
      <protection locked="0"/>
    </xf>
    <xf numFmtId="0" fontId="5" fillId="0" borderId="0" xfId="0" applyFont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protection locked="0"/>
    </xf>
    <xf numFmtId="14" fontId="2" fillId="0" borderId="0" xfId="0" applyNumberFormat="1" applyFont="1" applyAlignment="1" applyProtection="1">
      <protection locked="0"/>
    </xf>
    <xf numFmtId="0" fontId="2" fillId="0" borderId="0" xfId="0" applyFont="1" applyAlignment="1" applyProtection="1">
      <protection locked="0"/>
    </xf>
    <xf numFmtId="0" fontId="2" fillId="0" borderId="0" xfId="0" applyFont="1" applyBorder="1" applyAlignment="1" applyProtection="1">
      <alignment wrapText="1"/>
      <protection locked="0"/>
    </xf>
    <xf numFmtId="0" fontId="2" fillId="0" borderId="0" xfId="0" applyFont="1" applyBorder="1" applyAlignment="1" applyProtection="1"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1" fontId="2" fillId="0" borderId="4" xfId="0" applyNumberFormat="1" applyFont="1" applyBorder="1" applyAlignment="1" applyProtection="1">
      <alignment horizontal="center" vertical="center"/>
      <protection locked="0"/>
    </xf>
    <xf numFmtId="1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left"/>
      <protection locked="0"/>
    </xf>
    <xf numFmtId="3" fontId="2" fillId="2" borderId="7" xfId="0" applyNumberFormat="1" applyFont="1" applyFill="1" applyBorder="1" applyAlignment="1" applyProtection="1">
      <alignment wrapText="1"/>
      <protection locked="0"/>
    </xf>
    <xf numFmtId="0" fontId="2" fillId="2" borderId="7" xfId="0" applyFont="1" applyFill="1" applyBorder="1" applyAlignment="1" applyProtection="1">
      <alignment wrapText="1"/>
      <protection locked="0"/>
    </xf>
    <xf numFmtId="14" fontId="2" fillId="2" borderId="7" xfId="0" applyNumberFormat="1" applyFont="1" applyFill="1" applyBorder="1" applyProtection="1">
      <protection locked="0"/>
    </xf>
    <xf numFmtId="0" fontId="2" fillId="2" borderId="7" xfId="0" applyFont="1" applyFill="1" applyBorder="1" applyProtection="1">
      <protection locked="0"/>
    </xf>
    <xf numFmtId="0" fontId="0" fillId="5" borderId="0" xfId="0" applyFill="1"/>
    <xf numFmtId="1" fontId="11" fillId="6" borderId="1" xfId="0" applyNumberFormat="1" applyFont="1" applyFill="1" applyBorder="1" applyAlignment="1" applyProtection="1">
      <alignment horizontal="left" vertical="top" textRotation="90"/>
      <protection locked="0"/>
    </xf>
    <xf numFmtId="0" fontId="12" fillId="0" borderId="1" xfId="0" applyFont="1" applyBorder="1"/>
    <xf numFmtId="0" fontId="13" fillId="6" borderId="1" xfId="0" applyFont="1" applyFill="1" applyBorder="1" applyAlignment="1" applyProtection="1">
      <alignment horizontal="left" vertical="top" wrapText="1"/>
      <protection locked="0"/>
    </xf>
    <xf numFmtId="14" fontId="14" fillId="0" borderId="1" xfId="0" applyNumberFormat="1" applyFont="1" applyBorder="1"/>
    <xf numFmtId="0" fontId="2" fillId="2" borderId="7" xfId="0" applyNumberFormat="1" applyFont="1" applyFill="1" applyBorder="1" applyProtection="1">
      <protection locked="0"/>
    </xf>
    <xf numFmtId="0" fontId="2" fillId="2" borderId="7" xfId="0" applyNumberFormat="1" applyFont="1" applyFill="1" applyBorder="1" applyAlignment="1" applyProtection="1">
      <alignment wrapText="1"/>
      <protection locked="0"/>
    </xf>
    <xf numFmtId="0" fontId="5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 locked="0"/>
    </xf>
    <xf numFmtId="0" fontId="2" fillId="4" borderId="2" xfId="0" applyFont="1" applyFill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7" fillId="4" borderId="2" xfId="0" applyFont="1" applyFill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right"/>
      <protection locked="0"/>
    </xf>
    <xf numFmtId="0" fontId="2" fillId="0" borderId="8" xfId="0" applyFont="1" applyBorder="1" applyAlignment="1" applyProtection="1">
      <alignment horizontal="center" vertical="center" wrapText="1"/>
      <protection locked="0"/>
    </xf>
    <xf numFmtId="0" fontId="2" fillId="0" borderId="9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 applyProtection="1">
      <alignment horizontal="center" vertical="center" wrapText="1"/>
      <protection locked="0"/>
    </xf>
    <xf numFmtId="0" fontId="2" fillId="0" borderId="12" xfId="0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Fill="1" applyBorder="1" applyAlignment="1" applyProtection="1">
      <alignment horizontal="center" vertical="center" wrapText="1"/>
      <protection locked="0"/>
    </xf>
    <xf numFmtId="0" fontId="2" fillId="0" borderId="14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15" xfId="0" applyFont="1" applyFill="1" applyBorder="1" applyAlignment="1" applyProtection="1">
      <alignment horizontal="center" vertical="center" wrapText="1"/>
      <protection locked="0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 applyProtection="1">
      <alignment horizontal="center" vertical="center" wrapText="1"/>
      <protection locked="0"/>
    </xf>
    <xf numFmtId="0" fontId="2" fillId="0" borderId="6" xfId="0" applyFont="1" applyFill="1" applyBorder="1" applyAlignment="1" applyProtection="1">
      <alignment horizontal="center" vertical="center" wrapText="1"/>
      <protection locked="0"/>
    </xf>
    <xf numFmtId="1" fontId="2" fillId="0" borderId="17" xfId="0" applyNumberFormat="1" applyFont="1" applyFill="1" applyBorder="1" applyAlignment="1" applyProtection="1">
      <alignment horizontal="center" textRotation="90" wrapText="1"/>
      <protection locked="0"/>
    </xf>
    <xf numFmtId="1" fontId="2" fillId="0" borderId="18" xfId="0" applyNumberFormat="1" applyFont="1" applyFill="1" applyBorder="1" applyAlignment="1" applyProtection="1">
      <alignment horizontal="center" textRotation="90" wrapText="1"/>
      <protection locked="0"/>
    </xf>
    <xf numFmtId="1" fontId="2" fillId="0" borderId="7" xfId="0" applyNumberFormat="1" applyFont="1" applyFill="1" applyBorder="1" applyAlignment="1" applyProtection="1">
      <alignment horizontal="center" textRotation="90" wrapText="1"/>
      <protection locked="0"/>
    </xf>
    <xf numFmtId="0" fontId="2" fillId="0" borderId="17" xfId="0" applyFont="1" applyFill="1" applyBorder="1" applyAlignment="1" applyProtection="1">
      <alignment horizontal="center" vertical="center" wrapText="1"/>
      <protection locked="0"/>
    </xf>
    <xf numFmtId="0" fontId="2" fillId="0" borderId="18" xfId="0" applyFont="1" applyFill="1" applyBorder="1" applyAlignment="1" applyProtection="1">
      <alignment horizontal="center" vertical="center" wrapText="1"/>
      <protection locked="0"/>
    </xf>
    <xf numFmtId="0" fontId="2" fillId="0" borderId="7" xfId="0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 applyProtection="1">
      <alignment horizontal="center" vertical="top" wrapText="1"/>
      <protection locked="0"/>
    </xf>
    <xf numFmtId="0" fontId="2" fillId="0" borderId="12" xfId="0" applyFont="1" applyFill="1" applyBorder="1" applyAlignment="1" applyProtection="1">
      <alignment horizontal="center" vertical="top" wrapText="1"/>
      <protection locked="0"/>
    </xf>
    <xf numFmtId="0" fontId="2" fillId="0" borderId="14" xfId="0" applyFont="1" applyFill="1" applyBorder="1" applyAlignment="1" applyProtection="1">
      <alignment horizontal="center" vertical="top" wrapText="1"/>
      <protection locked="0"/>
    </xf>
    <xf numFmtId="0" fontId="2" fillId="0" borderId="0" xfId="0" applyFont="1" applyFill="1" applyBorder="1" applyAlignment="1" applyProtection="1">
      <alignment horizontal="center" vertical="top" wrapText="1"/>
      <protection locked="0"/>
    </xf>
    <xf numFmtId="0" fontId="2" fillId="0" borderId="16" xfId="0" applyFont="1" applyFill="1" applyBorder="1" applyAlignment="1" applyProtection="1">
      <alignment horizontal="center" vertical="top" wrapText="1"/>
      <protection locked="0"/>
    </xf>
    <xf numFmtId="0" fontId="2" fillId="0" borderId="2" xfId="0" applyFont="1" applyFill="1" applyBorder="1" applyAlignment="1" applyProtection="1">
      <alignment horizontal="center" vertical="top" wrapText="1"/>
      <protection locked="0"/>
    </xf>
    <xf numFmtId="0" fontId="2" fillId="0" borderId="19" xfId="0" applyFont="1" applyFill="1" applyBorder="1" applyAlignment="1" applyProtection="1">
      <alignment horizontal="center" textRotation="90" wrapText="1"/>
      <protection locked="0"/>
    </xf>
    <xf numFmtId="0" fontId="2" fillId="0" borderId="18" xfId="0" applyFont="1" applyFill="1" applyBorder="1" applyAlignment="1" applyProtection="1">
      <alignment horizontal="center" textRotation="90" wrapText="1"/>
      <protection locked="0"/>
    </xf>
    <xf numFmtId="0" fontId="2" fillId="0" borderId="7" xfId="0" applyFont="1" applyFill="1" applyBorder="1" applyAlignment="1" applyProtection="1">
      <alignment horizontal="center" textRotation="90" wrapText="1"/>
      <protection locked="0"/>
    </xf>
    <xf numFmtId="14" fontId="2" fillId="0" borderId="19" xfId="0" applyNumberFormat="1" applyFont="1" applyFill="1" applyBorder="1" applyAlignment="1" applyProtection="1">
      <alignment horizontal="center" textRotation="90" wrapText="1"/>
      <protection locked="0"/>
    </xf>
    <xf numFmtId="14" fontId="2" fillId="0" borderId="18" xfId="0" applyNumberFormat="1" applyFont="1" applyFill="1" applyBorder="1" applyAlignment="1" applyProtection="1">
      <alignment horizontal="center" textRotation="90" wrapText="1"/>
      <protection locked="0"/>
    </xf>
    <xf numFmtId="14" fontId="2" fillId="0" borderId="7" xfId="0" applyNumberFormat="1" applyFont="1" applyFill="1" applyBorder="1" applyAlignment="1" applyProtection="1">
      <alignment horizontal="center" textRotation="90" wrapText="1"/>
      <protection locked="0"/>
    </xf>
    <xf numFmtId="0" fontId="2" fillId="0" borderId="1" xfId="0" applyFont="1" applyFill="1" applyBorder="1" applyAlignment="1" applyProtection="1">
      <alignment horizontal="center" vertical="center" textRotation="90" wrapText="1"/>
      <protection locked="0"/>
    </xf>
    <xf numFmtId="0" fontId="2" fillId="0" borderId="1" xfId="0" applyFont="1" applyBorder="1" applyAlignment="1" applyProtection="1">
      <alignment horizontal="center" textRotation="90" wrapText="1"/>
      <protection locked="0"/>
    </xf>
    <xf numFmtId="14" fontId="2" fillId="0" borderId="17" xfId="0" applyNumberFormat="1" applyFont="1" applyFill="1" applyBorder="1" applyAlignment="1" applyProtection="1">
      <alignment horizontal="center" textRotation="90" wrapText="1"/>
      <protection locked="0"/>
    </xf>
    <xf numFmtId="0" fontId="2" fillId="0" borderId="13" xfId="0" applyFont="1" applyFill="1" applyBorder="1" applyAlignment="1" applyProtection="1">
      <alignment horizontal="center" vertical="top" wrapText="1"/>
      <protection locked="0"/>
    </xf>
    <xf numFmtId="0" fontId="2" fillId="0" borderId="15" xfId="0" applyFont="1" applyFill="1" applyBorder="1" applyAlignment="1" applyProtection="1">
      <alignment horizontal="center" vertical="top" wrapText="1"/>
      <protection locked="0"/>
    </xf>
    <xf numFmtId="0" fontId="2" fillId="0" borderId="6" xfId="0" applyFont="1" applyFill="1" applyBorder="1" applyAlignment="1" applyProtection="1">
      <alignment horizontal="center" vertical="top" wrapText="1"/>
      <protection locked="0"/>
    </xf>
    <xf numFmtId="0" fontId="2" fillId="0" borderId="17" xfId="0" applyFont="1" applyFill="1" applyBorder="1" applyAlignment="1" applyProtection="1">
      <alignment horizontal="center" textRotation="90" wrapText="1"/>
      <protection locked="0"/>
    </xf>
    <xf numFmtId="0" fontId="2" fillId="0" borderId="11" xfId="0" applyFont="1" applyFill="1" applyBorder="1" applyAlignment="1" applyProtection="1">
      <alignment horizontal="center" textRotation="90" wrapText="1"/>
      <protection locked="0"/>
    </xf>
    <xf numFmtId="0" fontId="2" fillId="0" borderId="14" xfId="0" applyFont="1" applyFill="1" applyBorder="1" applyAlignment="1" applyProtection="1">
      <alignment horizontal="center" textRotation="90" wrapText="1"/>
      <protection locked="0"/>
    </xf>
    <xf numFmtId="0" fontId="2" fillId="0" borderId="16" xfId="0" applyFont="1" applyFill="1" applyBorder="1" applyAlignment="1" applyProtection="1">
      <alignment horizontal="center" textRotation="90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12"/>
  <sheetViews>
    <sheetView tabSelected="1" topLeftCell="D1" zoomScale="80" zoomScaleNormal="80" workbookViewId="0">
      <selection activeCell="D11" sqref="D11:K11"/>
    </sheetView>
  </sheetViews>
  <sheetFormatPr defaultRowHeight="12.75"/>
  <cols>
    <col min="1" max="1" width="9.140625" style="5"/>
    <col min="2" max="2" width="64.7109375" style="7" customWidth="1"/>
    <col min="3" max="5" width="32.7109375" style="7" customWidth="1"/>
    <col min="6" max="6" width="14.5703125" style="11" customWidth="1"/>
    <col min="7" max="7" width="13.28515625" style="11" customWidth="1"/>
    <col min="8" max="8" width="32.7109375" style="7" customWidth="1"/>
    <col min="9" max="9" width="13.140625" style="12" bestFit="1" customWidth="1"/>
    <col min="10" max="10" width="9.140625" style="12"/>
    <col min="11" max="11" width="10.85546875" style="12" bestFit="1" customWidth="1"/>
    <col min="12" max="12" width="9.140625" style="5"/>
    <col min="13" max="13" width="10.85546875" style="12" bestFit="1" customWidth="1"/>
    <col min="14" max="15" width="9.140625" style="5"/>
    <col min="16" max="16" width="12.28515625" style="5" customWidth="1"/>
    <col min="17" max="17" width="32.7109375" style="7" customWidth="1"/>
    <col min="18" max="19" width="32.7109375" style="5" customWidth="1"/>
    <col min="20" max="16384" width="9.140625" style="5"/>
  </cols>
  <sheetData>
    <row r="1" spans="1:22" ht="15" customHeight="1">
      <c r="A1" s="1" t="s">
        <v>0</v>
      </c>
      <c r="B1" s="2"/>
      <c r="C1" s="2"/>
      <c r="D1" s="2"/>
      <c r="E1" s="2"/>
      <c r="F1" s="3"/>
      <c r="G1" s="3"/>
      <c r="H1" s="2"/>
      <c r="I1" s="4"/>
      <c r="J1" s="4"/>
      <c r="K1" s="4"/>
      <c r="M1" s="54" t="s">
        <v>34</v>
      </c>
      <c r="N1" s="54"/>
      <c r="O1" s="54"/>
      <c r="P1" s="54"/>
      <c r="Q1" s="54"/>
      <c r="R1" s="6"/>
      <c r="T1" s="8" t="s">
        <v>1</v>
      </c>
      <c r="U1"/>
      <c r="V1"/>
    </row>
    <row r="2" spans="1:22" ht="15.75">
      <c r="M2" s="54"/>
      <c r="N2" s="54"/>
      <c r="O2" s="54"/>
      <c r="P2" s="54"/>
      <c r="Q2" s="54"/>
      <c r="R2" s="6"/>
      <c r="T2" s="6"/>
      <c r="U2" s="13"/>
      <c r="V2" s="9" t="s">
        <v>2</v>
      </c>
    </row>
    <row r="3" spans="1:22" ht="15.75">
      <c r="B3" s="15"/>
      <c r="C3"/>
      <c r="D3" s="16"/>
      <c r="E3" s="16"/>
      <c r="F3" s="17"/>
      <c r="G3" s="17"/>
      <c r="H3" s="16"/>
      <c r="M3" s="54"/>
      <c r="N3" s="54"/>
      <c r="O3" s="54"/>
      <c r="P3" s="54"/>
      <c r="Q3" s="54"/>
      <c r="R3" s="6"/>
      <c r="T3" s="6"/>
      <c r="U3" s="18"/>
      <c r="V3" s="9" t="s">
        <v>3</v>
      </c>
    </row>
    <row r="4" spans="1:22" ht="15.75">
      <c r="B4" s="15"/>
      <c r="C4"/>
      <c r="D4"/>
      <c r="E4"/>
      <c r="F4"/>
      <c r="G4"/>
      <c r="H4"/>
      <c r="M4" s="54"/>
      <c r="N4" s="54"/>
      <c r="O4" s="54"/>
      <c r="P4" s="54"/>
      <c r="Q4" s="54"/>
      <c r="R4" s="6"/>
      <c r="U4" s="20"/>
      <c r="V4" s="9" t="s">
        <v>4</v>
      </c>
    </row>
    <row r="5" spans="1:22" ht="15.75">
      <c r="B5" s="15"/>
      <c r="C5"/>
      <c r="D5"/>
      <c r="E5"/>
      <c r="F5"/>
      <c r="G5"/>
      <c r="H5"/>
      <c r="M5" s="54"/>
      <c r="N5" s="54"/>
      <c r="O5" s="54"/>
      <c r="P5" s="54"/>
      <c r="Q5" s="54"/>
      <c r="R5" s="6"/>
      <c r="S5" s="6"/>
    </row>
    <row r="6" spans="1:22">
      <c r="M6" s="54"/>
      <c r="N6" s="54"/>
      <c r="O6" s="54"/>
      <c r="P6" s="54"/>
      <c r="Q6" s="54"/>
      <c r="R6" s="6"/>
      <c r="S6" s="6"/>
    </row>
    <row r="7" spans="1:22">
      <c r="M7" s="54"/>
      <c r="N7" s="54"/>
      <c r="O7" s="54"/>
      <c r="P7" s="54"/>
      <c r="Q7" s="54"/>
      <c r="R7" s="6"/>
      <c r="S7" s="6"/>
    </row>
    <row r="8" spans="1:22" ht="15.75">
      <c r="A8" s="55" t="s">
        <v>5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21"/>
      <c r="S8" s="21"/>
    </row>
    <row r="9" spans="1:22" ht="15.75">
      <c r="A9" s="56" t="s">
        <v>6</v>
      </c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22"/>
      <c r="S9" s="22"/>
    </row>
    <row r="10" spans="1:22">
      <c r="C10" s="23"/>
      <c r="D10" s="57" t="s">
        <v>45</v>
      </c>
      <c r="E10" s="57"/>
      <c r="F10" s="57"/>
      <c r="G10" s="57"/>
      <c r="H10" s="57"/>
      <c r="I10" s="57"/>
      <c r="J10" s="57"/>
      <c r="K10" s="57"/>
    </row>
    <row r="11" spans="1:22">
      <c r="D11" s="58"/>
      <c r="E11" s="58"/>
      <c r="F11" s="58"/>
      <c r="G11" s="58"/>
      <c r="H11" s="58"/>
      <c r="I11" s="58"/>
      <c r="J11" s="58"/>
      <c r="K11" s="58"/>
    </row>
    <row r="13" spans="1:22" ht="15">
      <c r="M13" s="59" t="s">
        <v>7</v>
      </c>
      <c r="N13" s="59"/>
      <c r="O13" s="59"/>
      <c r="P13" s="59"/>
      <c r="Q13" s="59"/>
      <c r="R13" s="24"/>
      <c r="S13" s="24"/>
    </row>
    <row r="14" spans="1:22">
      <c r="A14" s="58"/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60" t="s">
        <v>43</v>
      </c>
      <c r="N14" s="60"/>
      <c r="O14" s="60"/>
      <c r="P14" s="60"/>
      <c r="Q14" s="60"/>
      <c r="R14" s="10"/>
    </row>
    <row r="15" spans="1:22">
      <c r="M15" s="61" t="s">
        <v>8</v>
      </c>
      <c r="N15" s="61"/>
      <c r="O15" s="61"/>
      <c r="P15" s="61"/>
      <c r="Q15" s="61"/>
      <c r="R15" s="14"/>
    </row>
    <row r="16" spans="1:22" ht="15">
      <c r="M16" s="25" t="s">
        <v>9</v>
      </c>
      <c r="N16" s="62" t="s">
        <v>35</v>
      </c>
      <c r="O16" s="62"/>
      <c r="P16" s="62"/>
      <c r="Q16" s="62"/>
      <c r="R16" s="19"/>
    </row>
    <row r="18" spans="1:19" ht="15.75">
      <c r="B18" s="53" t="s">
        <v>10</v>
      </c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26"/>
      <c r="S18" s="26"/>
    </row>
    <row r="19" spans="1:19" ht="15.75">
      <c r="C19" s="63" t="s">
        <v>11</v>
      </c>
      <c r="D19" s="63"/>
      <c r="E19" s="63"/>
      <c r="F19" s="63"/>
      <c r="G19" s="63"/>
      <c r="H19" s="63"/>
      <c r="I19" s="63"/>
      <c r="J19" s="63"/>
      <c r="K19" s="63"/>
      <c r="L19" s="27" t="s">
        <v>36</v>
      </c>
      <c r="M19" s="28"/>
      <c r="N19" s="29"/>
      <c r="O19" s="29"/>
      <c r="P19" s="29"/>
      <c r="Q19" s="30"/>
      <c r="R19" s="31"/>
      <c r="S19" s="31"/>
    </row>
    <row r="20" spans="1:19" ht="13.5" thickBot="1"/>
    <row r="21" spans="1:19" ht="15" customHeight="1">
      <c r="A21" s="58"/>
      <c r="B21" s="64" t="s">
        <v>12</v>
      </c>
      <c r="C21" s="67" t="s">
        <v>13</v>
      </c>
      <c r="D21" s="68"/>
      <c r="E21" s="69"/>
      <c r="F21" s="76" t="s">
        <v>14</v>
      </c>
      <c r="G21" s="76" t="s">
        <v>15</v>
      </c>
      <c r="H21" s="79" t="s">
        <v>16</v>
      </c>
      <c r="I21" s="82" t="s">
        <v>17</v>
      </c>
      <c r="J21" s="83"/>
      <c r="K21" s="83"/>
      <c r="L21" s="83"/>
      <c r="M21" s="96" t="s">
        <v>18</v>
      </c>
      <c r="N21" s="82" t="s">
        <v>19</v>
      </c>
      <c r="O21" s="97"/>
      <c r="P21" s="100" t="s">
        <v>20</v>
      </c>
      <c r="Q21" s="101" t="s">
        <v>21</v>
      </c>
      <c r="R21" s="95" t="s">
        <v>32</v>
      </c>
      <c r="S21" s="95" t="s">
        <v>33</v>
      </c>
    </row>
    <row r="22" spans="1:19" ht="15" customHeight="1">
      <c r="A22" s="58"/>
      <c r="B22" s="65"/>
      <c r="C22" s="70"/>
      <c r="D22" s="71"/>
      <c r="E22" s="72"/>
      <c r="F22" s="77"/>
      <c r="G22" s="77"/>
      <c r="H22" s="80"/>
      <c r="I22" s="84"/>
      <c r="J22" s="85"/>
      <c r="K22" s="85"/>
      <c r="L22" s="85"/>
      <c r="M22" s="92"/>
      <c r="N22" s="84"/>
      <c r="O22" s="98"/>
      <c r="P22" s="89"/>
      <c r="Q22" s="102"/>
      <c r="R22" s="95"/>
      <c r="S22" s="95"/>
    </row>
    <row r="23" spans="1:19" ht="15" customHeight="1">
      <c r="A23" s="58"/>
      <c r="B23" s="65"/>
      <c r="C23" s="70"/>
      <c r="D23" s="71"/>
      <c r="E23" s="72"/>
      <c r="F23" s="77"/>
      <c r="G23" s="77"/>
      <c r="H23" s="80"/>
      <c r="I23" s="84"/>
      <c r="J23" s="85"/>
      <c r="K23" s="85"/>
      <c r="L23" s="85"/>
      <c r="M23" s="92"/>
      <c r="N23" s="84"/>
      <c r="O23" s="98"/>
      <c r="P23" s="89"/>
      <c r="Q23" s="102"/>
      <c r="R23" s="95"/>
      <c r="S23" s="95"/>
    </row>
    <row r="24" spans="1:19" ht="15" customHeight="1">
      <c r="A24" s="58"/>
      <c r="B24" s="65"/>
      <c r="C24" s="70"/>
      <c r="D24" s="71"/>
      <c r="E24" s="72"/>
      <c r="F24" s="77"/>
      <c r="G24" s="77"/>
      <c r="H24" s="80"/>
      <c r="I24" s="84"/>
      <c r="J24" s="85"/>
      <c r="K24" s="85"/>
      <c r="L24" s="85"/>
      <c r="M24" s="92"/>
      <c r="N24" s="84"/>
      <c r="O24" s="98"/>
      <c r="P24" s="89"/>
      <c r="Q24" s="102"/>
      <c r="R24" s="95"/>
      <c r="S24" s="95"/>
    </row>
    <row r="25" spans="1:19" ht="15" customHeight="1">
      <c r="A25" s="58"/>
      <c r="B25" s="65"/>
      <c r="C25" s="73"/>
      <c r="D25" s="74"/>
      <c r="E25" s="75"/>
      <c r="F25" s="77"/>
      <c r="G25" s="77"/>
      <c r="H25" s="80"/>
      <c r="I25" s="86"/>
      <c r="J25" s="87"/>
      <c r="K25" s="87"/>
      <c r="L25" s="87"/>
      <c r="M25" s="92"/>
      <c r="N25" s="86"/>
      <c r="O25" s="99"/>
      <c r="P25" s="89"/>
      <c r="Q25" s="102"/>
      <c r="R25" s="95"/>
      <c r="S25" s="95"/>
    </row>
    <row r="26" spans="1:19" ht="12.75" customHeight="1">
      <c r="A26" s="58"/>
      <c r="B26" s="65"/>
      <c r="C26" s="94" t="s">
        <v>30</v>
      </c>
      <c r="D26" s="94" t="s">
        <v>31</v>
      </c>
      <c r="E26" s="94" t="s">
        <v>22</v>
      </c>
      <c r="F26" s="77"/>
      <c r="G26" s="77"/>
      <c r="H26" s="80"/>
      <c r="I26" s="91" t="s">
        <v>23</v>
      </c>
      <c r="J26" s="91" t="s">
        <v>24</v>
      </c>
      <c r="K26" s="91" t="s">
        <v>25</v>
      </c>
      <c r="L26" s="88" t="s">
        <v>26</v>
      </c>
      <c r="M26" s="92"/>
      <c r="N26" s="88" t="s">
        <v>27</v>
      </c>
      <c r="O26" s="88" t="s">
        <v>28</v>
      </c>
      <c r="P26" s="89"/>
      <c r="Q26" s="102"/>
      <c r="R26" s="95"/>
      <c r="S26" s="95"/>
    </row>
    <row r="27" spans="1:19" ht="15" customHeight="1">
      <c r="A27" s="58"/>
      <c r="B27" s="65"/>
      <c r="C27" s="94"/>
      <c r="D27" s="94"/>
      <c r="E27" s="94"/>
      <c r="F27" s="77"/>
      <c r="G27" s="77"/>
      <c r="H27" s="80"/>
      <c r="I27" s="92"/>
      <c r="J27" s="92"/>
      <c r="K27" s="92"/>
      <c r="L27" s="89"/>
      <c r="M27" s="92"/>
      <c r="N27" s="89"/>
      <c r="O27" s="89"/>
      <c r="P27" s="89"/>
      <c r="Q27" s="102"/>
      <c r="R27" s="95"/>
      <c r="S27" s="95"/>
    </row>
    <row r="28" spans="1:19" ht="15" customHeight="1">
      <c r="A28" s="58"/>
      <c r="B28" s="65"/>
      <c r="C28" s="94"/>
      <c r="D28" s="94"/>
      <c r="E28" s="94"/>
      <c r="F28" s="77"/>
      <c r="G28" s="77"/>
      <c r="H28" s="80"/>
      <c r="I28" s="92"/>
      <c r="J28" s="92"/>
      <c r="K28" s="92"/>
      <c r="L28" s="89"/>
      <c r="M28" s="92"/>
      <c r="N28" s="89"/>
      <c r="O28" s="89"/>
      <c r="P28" s="89"/>
      <c r="Q28" s="102"/>
      <c r="R28" s="95"/>
      <c r="S28" s="95"/>
    </row>
    <row r="29" spans="1:19" ht="15" customHeight="1">
      <c r="A29" s="58"/>
      <c r="B29" s="65"/>
      <c r="C29" s="94"/>
      <c r="D29" s="94"/>
      <c r="E29" s="94"/>
      <c r="F29" s="77"/>
      <c r="G29" s="77"/>
      <c r="H29" s="80"/>
      <c r="I29" s="92"/>
      <c r="J29" s="92"/>
      <c r="K29" s="92"/>
      <c r="L29" s="89"/>
      <c r="M29" s="92"/>
      <c r="N29" s="89"/>
      <c r="O29" s="89"/>
      <c r="P29" s="89"/>
      <c r="Q29" s="102"/>
      <c r="R29" s="95"/>
      <c r="S29" s="95"/>
    </row>
    <row r="30" spans="1:19" ht="15" customHeight="1">
      <c r="A30" s="58"/>
      <c r="B30" s="65"/>
      <c r="C30" s="94"/>
      <c r="D30" s="94"/>
      <c r="E30" s="94"/>
      <c r="F30" s="77"/>
      <c r="G30" s="77"/>
      <c r="H30" s="80"/>
      <c r="I30" s="92"/>
      <c r="J30" s="92"/>
      <c r="K30" s="92"/>
      <c r="L30" s="89"/>
      <c r="M30" s="92"/>
      <c r="N30" s="89"/>
      <c r="O30" s="89"/>
      <c r="P30" s="89"/>
      <c r="Q30" s="102"/>
      <c r="R30" s="95"/>
      <c r="S30" s="95"/>
    </row>
    <row r="31" spans="1:19" ht="15" customHeight="1">
      <c r="A31" s="58"/>
      <c r="B31" s="65"/>
      <c r="C31" s="94"/>
      <c r="D31" s="94"/>
      <c r="E31" s="94"/>
      <c r="F31" s="77"/>
      <c r="G31" s="77"/>
      <c r="H31" s="80"/>
      <c r="I31" s="92"/>
      <c r="J31" s="92"/>
      <c r="K31" s="92"/>
      <c r="L31" s="89"/>
      <c r="M31" s="92"/>
      <c r="N31" s="89"/>
      <c r="O31" s="89"/>
      <c r="P31" s="89"/>
      <c r="Q31" s="102"/>
      <c r="R31" s="95"/>
      <c r="S31" s="95"/>
    </row>
    <row r="32" spans="1:19" ht="15" customHeight="1">
      <c r="A32" s="58"/>
      <c r="B32" s="65"/>
      <c r="C32" s="94"/>
      <c r="D32" s="94"/>
      <c r="E32" s="94"/>
      <c r="F32" s="77"/>
      <c r="G32" s="77"/>
      <c r="H32" s="80"/>
      <c r="I32" s="92"/>
      <c r="J32" s="92"/>
      <c r="K32" s="92"/>
      <c r="L32" s="89"/>
      <c r="M32" s="92"/>
      <c r="N32" s="89"/>
      <c r="O32" s="89"/>
      <c r="P32" s="89"/>
      <c r="Q32" s="102"/>
      <c r="R32" s="95"/>
      <c r="S32" s="95"/>
    </row>
    <row r="33" spans="1:19" ht="15" customHeight="1">
      <c r="A33" s="58"/>
      <c r="B33" s="65"/>
      <c r="C33" s="94"/>
      <c r="D33" s="94"/>
      <c r="E33" s="94"/>
      <c r="F33" s="77"/>
      <c r="G33" s="77"/>
      <c r="H33" s="80"/>
      <c r="I33" s="92"/>
      <c r="J33" s="92"/>
      <c r="K33" s="92"/>
      <c r="L33" s="89"/>
      <c r="M33" s="92"/>
      <c r="N33" s="89"/>
      <c r="O33" s="89"/>
      <c r="P33" s="89"/>
      <c r="Q33" s="102"/>
      <c r="R33" s="95"/>
      <c r="S33" s="95"/>
    </row>
    <row r="34" spans="1:19" ht="15" customHeight="1">
      <c r="A34" s="58"/>
      <c r="B34" s="65"/>
      <c r="C34" s="94"/>
      <c r="D34" s="94"/>
      <c r="E34" s="94"/>
      <c r="F34" s="77"/>
      <c r="G34" s="77"/>
      <c r="H34" s="80"/>
      <c r="I34" s="92"/>
      <c r="J34" s="92"/>
      <c r="K34" s="92"/>
      <c r="L34" s="89"/>
      <c r="M34" s="92"/>
      <c r="N34" s="89"/>
      <c r="O34" s="89"/>
      <c r="P34" s="89"/>
      <c r="Q34" s="102"/>
      <c r="R34" s="95"/>
      <c r="S34" s="95"/>
    </row>
    <row r="35" spans="1:19" ht="15" customHeight="1">
      <c r="A35" s="58"/>
      <c r="B35" s="65"/>
      <c r="C35" s="94"/>
      <c r="D35" s="94"/>
      <c r="E35" s="94"/>
      <c r="F35" s="77"/>
      <c r="G35" s="77"/>
      <c r="H35" s="80"/>
      <c r="I35" s="92"/>
      <c r="J35" s="92"/>
      <c r="K35" s="92"/>
      <c r="L35" s="89"/>
      <c r="M35" s="92"/>
      <c r="N35" s="89"/>
      <c r="O35" s="89"/>
      <c r="P35" s="89"/>
      <c r="Q35" s="102"/>
      <c r="R35" s="95"/>
      <c r="S35" s="95"/>
    </row>
    <row r="36" spans="1:19" ht="15.75" customHeight="1">
      <c r="A36" s="58"/>
      <c r="B36" s="66"/>
      <c r="C36" s="94"/>
      <c r="D36" s="94"/>
      <c r="E36" s="94"/>
      <c r="F36" s="78"/>
      <c r="G36" s="78"/>
      <c r="H36" s="81"/>
      <c r="I36" s="93"/>
      <c r="J36" s="93"/>
      <c r="K36" s="93"/>
      <c r="L36" s="90"/>
      <c r="M36" s="93"/>
      <c r="N36" s="90"/>
      <c r="O36" s="90"/>
      <c r="P36" s="90"/>
      <c r="Q36" s="103"/>
      <c r="R36" s="95"/>
      <c r="S36" s="95"/>
    </row>
    <row r="37" spans="1:19" ht="13.5" thickBot="1">
      <c r="B37" s="32">
        <v>1</v>
      </c>
      <c r="C37" s="33">
        <v>2</v>
      </c>
      <c r="D37" s="33">
        <v>4</v>
      </c>
      <c r="E37" s="32">
        <v>5</v>
      </c>
      <c r="F37" s="34">
        <v>6</v>
      </c>
      <c r="G37" s="35">
        <v>7</v>
      </c>
      <c r="H37" s="33">
        <v>8</v>
      </c>
      <c r="I37" s="35">
        <v>9</v>
      </c>
      <c r="J37" s="34">
        <v>10</v>
      </c>
      <c r="K37" s="35"/>
      <c r="L37" s="36">
        <v>12</v>
      </c>
      <c r="M37" s="35">
        <v>13</v>
      </c>
      <c r="N37" s="36">
        <v>14</v>
      </c>
      <c r="O37" s="37">
        <v>15</v>
      </c>
      <c r="P37" s="36">
        <v>16</v>
      </c>
      <c r="Q37" s="38">
        <v>17</v>
      </c>
      <c r="R37" s="39">
        <v>18</v>
      </c>
      <c r="S37" s="40">
        <v>19</v>
      </c>
    </row>
    <row r="38" spans="1:19" ht="93.75">
      <c r="A38" s="41"/>
      <c r="B38" s="42" t="s">
        <v>37</v>
      </c>
      <c r="C38" s="43" t="s">
        <v>38</v>
      </c>
      <c r="D38" s="43" t="s">
        <v>38</v>
      </c>
      <c r="E38" s="43" t="s">
        <v>38</v>
      </c>
      <c r="F38" s="47">
        <v>1154613000046</v>
      </c>
      <c r="G38" s="48">
        <v>4613006217</v>
      </c>
      <c r="H38" s="49" t="s">
        <v>39</v>
      </c>
      <c r="I38" s="50">
        <v>42178</v>
      </c>
      <c r="J38" s="52" t="s">
        <v>44</v>
      </c>
      <c r="K38" s="44">
        <v>42178</v>
      </c>
      <c r="L38" s="51" t="s">
        <v>44</v>
      </c>
      <c r="M38" s="44">
        <v>44152</v>
      </c>
      <c r="N38" s="45">
        <v>3</v>
      </c>
      <c r="O38" s="45">
        <v>3</v>
      </c>
      <c r="P38" s="45" t="s">
        <v>40</v>
      </c>
      <c r="Q38" s="43" t="s">
        <v>41</v>
      </c>
      <c r="R38" s="43" t="s">
        <v>44</v>
      </c>
      <c r="S38" s="43" t="s">
        <v>42</v>
      </c>
    </row>
    <row r="39" spans="1:19" ht="1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</row>
    <row r="40" spans="1:19" ht="1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</row>
    <row r="41" spans="1:19" ht="1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</row>
    <row r="42" spans="1:19" ht="1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</row>
    <row r="43" spans="1:19" ht="1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</row>
    <row r="44" spans="1:19" ht="1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</row>
    <row r="45" spans="1:19" ht="1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</row>
    <row r="46" spans="1:19" ht="1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</row>
    <row r="47" spans="1:19" ht="1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</row>
    <row r="48" spans="1:19" ht="1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</row>
    <row r="49" spans="1:19" ht="1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</row>
    <row r="50" spans="1:19" ht="1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</row>
    <row r="51" spans="1:19" ht="1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</row>
    <row r="52" spans="1:19" ht="1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</row>
    <row r="53" spans="1:19" ht="1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</row>
    <row r="54" spans="1:19" ht="1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</row>
    <row r="55" spans="1:19" ht="1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</row>
    <row r="56" spans="1:19" ht="1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</row>
    <row r="57" spans="1:19" ht="1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</row>
    <row r="58" spans="1:19" ht="1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</row>
    <row r="59" spans="1:19" ht="1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</row>
    <row r="60" spans="1:19" ht="1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</row>
    <row r="61" spans="1:19" ht="1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</row>
    <row r="62" spans="1:19" ht="1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</row>
    <row r="63" spans="1:19" ht="1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</row>
    <row r="64" spans="1:19" ht="1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</row>
    <row r="65" spans="1:19" ht="1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</row>
    <row r="66" spans="1:19" ht="1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</row>
    <row r="67" spans="1:19" ht="1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</row>
    <row r="68" spans="1:19" ht="1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</row>
    <row r="69" spans="1:19" ht="1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</row>
    <row r="70" spans="1:19" ht="1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</row>
    <row r="71" spans="1:19" ht="1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</row>
    <row r="72" spans="1:19" ht="1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</row>
    <row r="73" spans="1:19" ht="1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</row>
    <row r="74" spans="1:19" ht="1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</row>
    <row r="75" spans="1:19" ht="1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</row>
    <row r="76" spans="1:19" ht="1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</row>
    <row r="77" spans="1:19" ht="1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  <row r="79" spans="1:19" ht="1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</row>
    <row r="80" spans="1:19" ht="1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</row>
    <row r="81" spans="1:19" ht="1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</row>
    <row r="82" spans="1:19" ht="1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</row>
    <row r="83" spans="1:19" ht="1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</row>
    <row r="84" spans="1:19" ht="1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</row>
    <row r="85" spans="1:19" ht="1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</row>
    <row r="86" spans="1:19" ht="1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</row>
    <row r="87" spans="1:19" ht="1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</row>
    <row r="88" spans="1:19" ht="1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</row>
    <row r="89" spans="1:19" ht="1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</row>
    <row r="90" spans="1:19" ht="1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</row>
    <row r="91" spans="1:19" ht="1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</row>
    <row r="92" spans="1:19" ht="1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</row>
    <row r="93" spans="1:19" ht="1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</row>
    <row r="94" spans="1:19" ht="1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</row>
    <row r="95" spans="1:19" ht="1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</row>
    <row r="96" spans="1:19" ht="1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</row>
    <row r="97" spans="1:19" ht="1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</row>
    <row r="98" spans="1:19" ht="1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</row>
    <row r="99" spans="1:19" ht="1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</row>
    <row r="100" spans="1:19" ht="1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</row>
    <row r="101" spans="1:19" ht="1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</row>
    <row r="102" spans="1:19" ht="1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</row>
    <row r="103" spans="1:19" ht="1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</row>
    <row r="104" spans="1:19" ht="1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</row>
    <row r="105" spans="1:19" ht="1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</row>
    <row r="106" spans="1:19" ht="1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</row>
    <row r="107" spans="1:19" ht="1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</row>
    <row r="108" spans="1:19" ht="1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</row>
    <row r="109" spans="1:19" ht="1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</row>
    <row r="110" spans="1:19" ht="1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</row>
    <row r="111" spans="1:19" ht="1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</row>
    <row r="112" spans="1:19" ht="1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</row>
    <row r="113" spans="1:19" ht="1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</row>
    <row r="114" spans="1:19" ht="1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</row>
    <row r="115" spans="1:19" ht="1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</row>
    <row r="116" spans="1:19" ht="1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</row>
    <row r="117" spans="1:19" ht="1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</row>
    <row r="118" spans="1:19" ht="1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</row>
    <row r="119" spans="1:19" ht="1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</row>
    <row r="120" spans="1:19" ht="1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</row>
    <row r="121" spans="1:19" ht="1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</row>
    <row r="122" spans="1:19" ht="1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</row>
    <row r="123" spans="1:19" ht="1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</row>
    <row r="124" spans="1:19" ht="1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</row>
    <row r="125" spans="1:19" ht="1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</row>
    <row r="126" spans="1:19" ht="1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</row>
    <row r="127" spans="1:19" ht="1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</row>
    <row r="128" spans="1:19" ht="1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</row>
    <row r="129" spans="1:19" ht="1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</row>
    <row r="130" spans="1:19" ht="1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</row>
    <row r="131" spans="1:19" ht="1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</row>
    <row r="132" spans="1:19" ht="1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</row>
    <row r="133" spans="1:19" ht="1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</row>
    <row r="134" spans="1:19" ht="1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</row>
    <row r="135" spans="1:19" ht="1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</row>
    <row r="136" spans="1:19" ht="1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</row>
    <row r="137" spans="1:19" ht="1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</row>
    <row r="138" spans="1:19" ht="1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</row>
    <row r="139" spans="1:19" ht="1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</row>
    <row r="140" spans="1:19" ht="1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</row>
    <row r="141" spans="1:19" ht="15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</row>
    <row r="142" spans="1:19" ht="15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</row>
    <row r="143" spans="1:19" ht="15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</row>
    <row r="144" spans="1:19" ht="15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</row>
    <row r="145" spans="1:19" ht="15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</row>
    <row r="146" spans="1:19" ht="15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</row>
    <row r="147" spans="1:19" ht="15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</row>
    <row r="148" spans="1:19" ht="15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</row>
    <row r="149" spans="1:19" ht="15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</row>
    <row r="150" spans="1:19" ht="15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</row>
    <row r="151" spans="1:19" ht="15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</row>
    <row r="152" spans="1:19" ht="15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</row>
    <row r="153" spans="1:19" ht="15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</row>
    <row r="154" spans="1:19" ht="15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</row>
    <row r="155" spans="1:19" ht="15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</row>
    <row r="156" spans="1:19" ht="15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</row>
    <row r="157" spans="1:19" ht="15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</row>
    <row r="158" spans="1:19" ht="15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</row>
    <row r="159" spans="1:19" ht="15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</row>
    <row r="160" spans="1:19" ht="15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</row>
    <row r="161" spans="1:19" ht="15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</row>
    <row r="162" spans="1:19" ht="15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</row>
    <row r="163" spans="1:19" ht="15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</row>
    <row r="164" spans="1:19" ht="15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</row>
    <row r="165" spans="1:19" ht="15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</row>
    <row r="166" spans="1:19" ht="15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</row>
    <row r="167" spans="1:19" ht="15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</row>
    <row r="168" spans="1:19" ht="15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</row>
    <row r="169" spans="1:19" ht="15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</row>
    <row r="170" spans="1:19" ht="15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</row>
    <row r="171" spans="1:19" ht="15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</row>
    <row r="172" spans="1:19" ht="15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</row>
    <row r="173" spans="1:19" ht="15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</row>
    <row r="174" spans="1:19" ht="15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</row>
    <row r="175" spans="1:19" ht="15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</row>
    <row r="176" spans="1:19" ht="15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</row>
    <row r="177" spans="1:19" ht="15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</row>
    <row r="178" spans="1:19" ht="15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</row>
    <row r="179" spans="1:19" ht="15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</row>
    <row r="180" spans="1:19" ht="15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</row>
    <row r="181" spans="1:19" ht="15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</row>
    <row r="182" spans="1:19" ht="15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</row>
    <row r="183" spans="1:19" ht="15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</row>
    <row r="184" spans="1:19" ht="15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</row>
    <row r="185" spans="1:19" ht="15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</row>
    <row r="186" spans="1:19" ht="15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</row>
    <row r="187" spans="1:19" ht="15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</row>
    <row r="188" spans="1:19" ht="15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</row>
    <row r="189" spans="1:19" ht="15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</row>
    <row r="190" spans="1:19" ht="15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</row>
    <row r="191" spans="1:19" ht="15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</row>
    <row r="192" spans="1:19" ht="15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</row>
    <row r="193" spans="1:19" ht="15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</row>
    <row r="194" spans="1:19" ht="15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</row>
    <row r="195" spans="1:19" ht="15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</row>
    <row r="196" spans="1:19" ht="15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</row>
    <row r="197" spans="1:19" ht="15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</row>
    <row r="198" spans="1:19" ht="15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</row>
    <row r="199" spans="1:19" ht="15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</row>
    <row r="200" spans="1:19" ht="15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</row>
    <row r="201" spans="1:19" ht="15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</row>
    <row r="202" spans="1:19" ht="15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</row>
    <row r="203" spans="1:19" ht="15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</row>
    <row r="204" spans="1:19" ht="15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</row>
    <row r="205" spans="1:19" ht="15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</row>
    <row r="206" spans="1:19" ht="15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</row>
    <row r="207" spans="1:19" ht="15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</row>
    <row r="208" spans="1:19" ht="15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</row>
    <row r="209" spans="1:19" ht="15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</row>
    <row r="210" spans="1:19" ht="15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</row>
    <row r="211" spans="1:19" ht="15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</row>
    <row r="212" spans="1:19" ht="15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</row>
    <row r="213" spans="1:19" ht="15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</row>
    <row r="214" spans="1:19" ht="15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</row>
    <row r="215" spans="1:19" ht="15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</row>
    <row r="216" spans="1:19" ht="15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</row>
    <row r="217" spans="1:19" ht="15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</row>
    <row r="218" spans="1:19" ht="15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</row>
    <row r="219" spans="1:19" ht="15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</row>
    <row r="220" spans="1:19" ht="15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</row>
    <row r="221" spans="1:19" ht="15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</row>
    <row r="222" spans="1:19" ht="15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</row>
    <row r="223" spans="1:19" ht="15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</row>
    <row r="224" spans="1:19" ht="15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</row>
    <row r="225" spans="1:19" ht="15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</row>
    <row r="226" spans="1:19" ht="15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</row>
    <row r="227" spans="1:19" ht="15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</row>
    <row r="228" spans="1:19" ht="15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</row>
    <row r="229" spans="1:19" ht="15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</row>
    <row r="230" spans="1:19" ht="15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</row>
    <row r="231" spans="1:19" ht="15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</row>
    <row r="232" spans="1:19" ht="15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</row>
    <row r="233" spans="1:19" ht="15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</row>
    <row r="234" spans="1:19" ht="15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</row>
    <row r="235" spans="1:19" ht="15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</row>
    <row r="236" spans="1:19" ht="15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</row>
    <row r="237" spans="1:19" ht="15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</row>
    <row r="238" spans="1:19" ht="15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</row>
    <row r="239" spans="1:19" ht="15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</row>
    <row r="240" spans="1:19" ht="15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</row>
    <row r="241" spans="1:19" ht="15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</row>
    <row r="242" spans="1:19" ht="15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</row>
    <row r="243" spans="1:19" ht="15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</row>
    <row r="244" spans="1:19" ht="15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</row>
    <row r="245" spans="1:19" ht="15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</row>
    <row r="246" spans="1:19" ht="15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</row>
    <row r="247" spans="1:19" ht="15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</row>
    <row r="248" spans="1:19" ht="15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</row>
    <row r="249" spans="1:19" ht="15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</row>
    <row r="250" spans="1:19" ht="15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</row>
    <row r="251" spans="1:19" ht="15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</row>
    <row r="252" spans="1:19" ht="15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</row>
    <row r="253" spans="1:19" ht="15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</row>
    <row r="254" spans="1:19" ht="15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</row>
    <row r="255" spans="1:19" ht="15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</row>
    <row r="256" spans="1:19" ht="15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</row>
    <row r="257" spans="1:19" ht="15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</row>
    <row r="258" spans="1:19" ht="15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</row>
    <row r="259" spans="1:19" ht="15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</row>
    <row r="260" spans="1:19" ht="15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</row>
    <row r="261" spans="1:19" ht="15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</row>
    <row r="262" spans="1:19" ht="15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</row>
    <row r="263" spans="1:19" ht="15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</row>
    <row r="264" spans="1:19" ht="15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</row>
    <row r="265" spans="1:19" ht="15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</row>
    <row r="266" spans="1:19" ht="15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</row>
    <row r="267" spans="1:19" ht="15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</row>
    <row r="268" spans="1:19" ht="15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</row>
    <row r="269" spans="1:19" ht="15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</row>
    <row r="270" spans="1:19" ht="15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</row>
    <row r="271" spans="1:19" ht="15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</row>
    <row r="272" spans="1:19" ht="15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</row>
    <row r="273" spans="1:19" ht="15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</row>
    <row r="274" spans="1:19" ht="15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</row>
    <row r="275" spans="1:19" ht="15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</row>
    <row r="276" spans="1:19" ht="15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</row>
    <row r="277" spans="1:19" ht="15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</row>
    <row r="278" spans="1:19" ht="15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</row>
    <row r="279" spans="1:19" ht="15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</row>
    <row r="280" spans="1:19" ht="15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</row>
    <row r="281" spans="1:19" ht="15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</row>
    <row r="282" spans="1:19" ht="15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</row>
    <row r="283" spans="1:19" ht="15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</row>
    <row r="284" spans="1:19" ht="15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</row>
    <row r="285" spans="1:19" ht="15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</row>
    <row r="286" spans="1:19" ht="15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</row>
    <row r="287" spans="1:19" ht="15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</row>
    <row r="288" spans="1:19" ht="15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</row>
    <row r="289" spans="1:19" ht="15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</row>
    <row r="290" spans="1:19" ht="15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</row>
    <row r="291" spans="1:19" ht="15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</row>
    <row r="292" spans="1:19" ht="15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</row>
    <row r="293" spans="1:19" ht="15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</row>
    <row r="294" spans="1:19" ht="15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</row>
    <row r="295" spans="1:19" ht="15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</row>
    <row r="296" spans="1:19" ht="15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</row>
    <row r="297" spans="1:19" ht="15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</row>
    <row r="298" spans="1:19" ht="15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</row>
    <row r="299" spans="1:19" ht="15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</row>
    <row r="300" spans="1:19" ht="15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</row>
    <row r="301" spans="1:19" ht="15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</row>
    <row r="302" spans="1:19" ht="15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</row>
    <row r="303" spans="1:19" ht="15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</row>
    <row r="304" spans="1:19" ht="15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</row>
    <row r="305" spans="1:19" ht="15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</row>
    <row r="306" spans="1:19" ht="15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</row>
    <row r="307" spans="1:19" ht="15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</row>
    <row r="308" spans="1:19" ht="15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</row>
    <row r="309" spans="1:19" ht="15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</row>
    <row r="310" spans="1:19" ht="15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</row>
    <row r="311" spans="1:19" ht="15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</row>
    <row r="312" spans="1:19" ht="15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</row>
    <row r="313" spans="1:19" ht="15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</row>
    <row r="314" spans="1:19" ht="15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</row>
    <row r="315" spans="1:19" ht="15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</row>
    <row r="316" spans="1:19" ht="15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</row>
    <row r="317" spans="1:19" ht="15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</row>
    <row r="318" spans="1:19" ht="15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</row>
    <row r="319" spans="1:19" ht="15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</row>
    <row r="320" spans="1:19" ht="15">
      <c r="A320"/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</row>
    <row r="321" spans="1:19" ht="15">
      <c r="A321"/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</row>
    <row r="322" spans="1:19" ht="15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</row>
    <row r="323" spans="1:19" ht="15">
      <c r="A323"/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</row>
    <row r="324" spans="1:19" ht="15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</row>
    <row r="325" spans="1:19" ht="15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</row>
    <row r="326" spans="1:19" ht="15">
      <c r="A326"/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</row>
    <row r="327" spans="1:19" ht="15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</row>
    <row r="328" spans="1:19" ht="15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</row>
    <row r="329" spans="1:19" ht="15">
      <c r="A329"/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</row>
    <row r="330" spans="1:19" ht="15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</row>
    <row r="331" spans="1:19" ht="15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</row>
    <row r="332" spans="1:19" ht="15">
      <c r="A332"/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</row>
    <row r="333" spans="1:19" ht="15">
      <c r="A333"/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</row>
    <row r="334" spans="1:19" ht="15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</row>
    <row r="335" spans="1:19" ht="15">
      <c r="A335"/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</row>
    <row r="336" spans="1:19" ht="15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</row>
    <row r="337" spans="1:19" ht="15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</row>
    <row r="338" spans="1:19" ht="15">
      <c r="A338"/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</row>
    <row r="339" spans="1:19" ht="15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</row>
    <row r="340" spans="1:19" ht="15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</row>
    <row r="341" spans="1:19" ht="15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</row>
    <row r="342" spans="1:19" ht="15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</row>
    <row r="343" spans="1:19" ht="15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</row>
    <row r="344" spans="1:19" ht="15">
      <c r="A344"/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</row>
    <row r="345" spans="1:19" ht="15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</row>
    <row r="346" spans="1:19" ht="15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</row>
    <row r="347" spans="1:19" ht="15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</row>
    <row r="348" spans="1:19" ht="15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</row>
    <row r="349" spans="1:19" ht="15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</row>
    <row r="350" spans="1:19" ht="15">
      <c r="A350"/>
      <c r="B350"/>
      <c r="C350"/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</row>
    <row r="351" spans="1:19" ht="15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</row>
    <row r="352" spans="1:19" ht="15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</row>
    <row r="353" spans="1:19" ht="15">
      <c r="A353"/>
      <c r="B353"/>
      <c r="C353"/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</row>
    <row r="354" spans="1:19" ht="15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</row>
    <row r="355" spans="1:19" ht="15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</row>
    <row r="356" spans="1:19" ht="15">
      <c r="A356"/>
      <c r="B356"/>
      <c r="C356"/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</row>
    <row r="357" spans="1:19" ht="15">
      <c r="A357"/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</row>
    <row r="358" spans="1:19" ht="15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</row>
    <row r="359" spans="1:19" ht="15">
      <c r="A359"/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</row>
    <row r="360" spans="1:19" ht="15">
      <c r="A360"/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</row>
    <row r="361" spans="1:19" ht="15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</row>
    <row r="362" spans="1:19" ht="15">
      <c r="A362"/>
      <c r="B362"/>
      <c r="C362"/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</row>
    <row r="363" spans="1:19" ht="15">
      <c r="A363"/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</row>
    <row r="364" spans="1:19" ht="15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</row>
    <row r="365" spans="1:19" ht="15">
      <c r="A365"/>
      <c r="B365"/>
      <c r="C365"/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</row>
    <row r="366" spans="1:19" ht="15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</row>
    <row r="367" spans="1:19" ht="15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</row>
    <row r="368" spans="1:19" ht="15">
      <c r="A368"/>
      <c r="B368"/>
      <c r="C368"/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</row>
    <row r="369" spans="1:19" ht="15">
      <c r="A369"/>
      <c r="B369"/>
      <c r="C369"/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</row>
    <row r="370" spans="1:19" ht="15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</row>
    <row r="371" spans="1:19" ht="15">
      <c r="A371"/>
      <c r="B371"/>
      <c r="C371"/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</row>
    <row r="372" spans="1:19" ht="15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</row>
    <row r="373" spans="1:19" ht="15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</row>
    <row r="374" spans="1:19" ht="15">
      <c r="A374"/>
      <c r="B374"/>
      <c r="C374"/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</row>
    <row r="375" spans="1:19" ht="15">
      <c r="A375"/>
      <c r="B375"/>
      <c r="C375"/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</row>
    <row r="376" spans="1:19" ht="15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</row>
    <row r="377" spans="1:19" ht="15">
      <c r="A377"/>
      <c r="B377"/>
      <c r="C377"/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</row>
    <row r="378" spans="1:19" ht="15">
      <c r="A378"/>
      <c r="B378"/>
      <c r="C378"/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</row>
    <row r="379" spans="1:19" ht="15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</row>
    <row r="380" spans="1:19" ht="15">
      <c r="A380"/>
      <c r="B380"/>
      <c r="C380"/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</row>
    <row r="381" spans="1:19" ht="15">
      <c r="A381"/>
      <c r="B381"/>
      <c r="C381"/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</row>
    <row r="382" spans="1:19" ht="15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</row>
    <row r="383" spans="1:19" ht="15">
      <c r="A383"/>
      <c r="B383"/>
      <c r="C383"/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</row>
    <row r="384" spans="1:19" ht="15">
      <c r="A384"/>
      <c r="B384"/>
      <c r="C384"/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</row>
    <row r="385" spans="1:19" ht="15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</row>
    <row r="386" spans="1:19" ht="15">
      <c r="A386"/>
      <c r="B386"/>
      <c r="C386"/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</row>
    <row r="387" spans="1:19" ht="15">
      <c r="A387"/>
      <c r="B387"/>
      <c r="C387"/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</row>
    <row r="388" spans="1:19" ht="15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</row>
    <row r="389" spans="1:19" ht="15">
      <c r="A389"/>
      <c r="B389"/>
      <c r="C389"/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</row>
    <row r="390" spans="1:19" ht="15">
      <c r="A390"/>
      <c r="B390"/>
      <c r="C390"/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</row>
    <row r="391" spans="1:19" ht="15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</row>
    <row r="392" spans="1:19" ht="15">
      <c r="A392"/>
      <c r="B392"/>
      <c r="C392"/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</row>
    <row r="393" spans="1:19" ht="15">
      <c r="A393"/>
      <c r="B393"/>
      <c r="C393"/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</row>
    <row r="394" spans="1:19" ht="15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</row>
    <row r="395" spans="1:19" ht="15">
      <c r="A395"/>
      <c r="B395"/>
      <c r="C395"/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</row>
    <row r="396" spans="1:19" ht="15">
      <c r="A396"/>
      <c r="B396"/>
      <c r="C396"/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</row>
    <row r="397" spans="1:19" ht="15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</row>
    <row r="398" spans="1:19" ht="15">
      <c r="A398"/>
      <c r="B398"/>
      <c r="C398"/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</row>
    <row r="399" spans="1:19" ht="15">
      <c r="A399"/>
      <c r="B399"/>
      <c r="C399"/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</row>
    <row r="400" spans="1:19" ht="15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</row>
    <row r="401" spans="1:19" ht="15">
      <c r="A401"/>
      <c r="B401"/>
      <c r="C401"/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</row>
    <row r="402" spans="1:19" ht="15">
      <c r="A402"/>
      <c r="B402"/>
      <c r="C402"/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</row>
    <row r="403" spans="1:19" ht="15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</row>
    <row r="404" spans="1:19" ht="15">
      <c r="A404"/>
      <c r="B404"/>
      <c r="C404"/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</row>
    <row r="405" spans="1:19" ht="15">
      <c r="A405"/>
      <c r="B405"/>
      <c r="C405"/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</row>
    <row r="406" spans="1:19" ht="15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</row>
    <row r="407" spans="1:19" ht="15">
      <c r="A407"/>
      <c r="B407"/>
      <c r="C407"/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</row>
    <row r="408" spans="1:19" ht="15">
      <c r="A408"/>
      <c r="B408"/>
      <c r="C408"/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</row>
    <row r="409" spans="1:19" ht="15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</row>
    <row r="410" spans="1:19" ht="15">
      <c r="A410"/>
      <c r="B410"/>
      <c r="C410"/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</row>
    <row r="411" spans="1:19" ht="15">
      <c r="A411"/>
      <c r="B411"/>
      <c r="C411"/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</row>
    <row r="412" spans="1:19" ht="15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</row>
    <row r="413" spans="1:19" ht="15">
      <c r="A413"/>
      <c r="B413"/>
      <c r="C413"/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</row>
    <row r="414" spans="1:19" ht="15">
      <c r="A414"/>
      <c r="B414"/>
      <c r="C414"/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</row>
    <row r="415" spans="1:19" ht="15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</row>
    <row r="416" spans="1:19" ht="15">
      <c r="A416"/>
      <c r="B416"/>
      <c r="C416"/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</row>
    <row r="417" spans="1:19" ht="15">
      <c r="A417"/>
      <c r="B417"/>
      <c r="C417"/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</row>
    <row r="418" spans="1:19" ht="15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</row>
    <row r="419" spans="1:19" ht="15">
      <c r="A419"/>
      <c r="B419"/>
      <c r="C419"/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</row>
    <row r="420" spans="1:19" ht="15">
      <c r="A420"/>
      <c r="B420"/>
      <c r="C420"/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</row>
    <row r="421" spans="1:19" ht="15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</row>
    <row r="422" spans="1:19" ht="15">
      <c r="A422"/>
      <c r="B422"/>
      <c r="C422"/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</row>
    <row r="423" spans="1:19" ht="15">
      <c r="A423"/>
      <c r="B423"/>
      <c r="C423"/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</row>
    <row r="424" spans="1:19" ht="15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</row>
    <row r="425" spans="1:19" ht="15">
      <c r="A425"/>
      <c r="B425"/>
      <c r="C425"/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</row>
    <row r="426" spans="1:19" ht="15">
      <c r="A426"/>
      <c r="B426"/>
      <c r="C426"/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</row>
    <row r="427" spans="1:19" ht="15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</row>
    <row r="428" spans="1:19" ht="15">
      <c r="A428"/>
      <c r="B428"/>
      <c r="C428"/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</row>
    <row r="429" spans="1:19" ht="15">
      <c r="A429"/>
      <c r="B429"/>
      <c r="C429"/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</row>
    <row r="430" spans="1:19" ht="15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</row>
    <row r="431" spans="1:19" ht="15">
      <c r="A431"/>
      <c r="B431"/>
      <c r="C431"/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</row>
    <row r="432" spans="1:19" ht="15">
      <c r="A432"/>
      <c r="B432"/>
      <c r="C432"/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</row>
    <row r="433" spans="1:19" ht="15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</row>
    <row r="434" spans="1:19" ht="15">
      <c r="A434"/>
      <c r="B434"/>
      <c r="C434"/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</row>
    <row r="435" spans="1:19" ht="15">
      <c r="A435"/>
      <c r="B435"/>
      <c r="C435"/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</row>
    <row r="436" spans="1:19" ht="15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</row>
    <row r="437" spans="1:19" ht="15">
      <c r="A437"/>
      <c r="B437"/>
      <c r="C437"/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</row>
    <row r="438" spans="1:19" ht="15">
      <c r="A438"/>
      <c r="B438"/>
      <c r="C438"/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</row>
    <row r="439" spans="1:19" ht="15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</row>
    <row r="440" spans="1:19" ht="15">
      <c r="A440"/>
      <c r="B440"/>
      <c r="C440"/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</row>
    <row r="441" spans="1:19" ht="15">
      <c r="A441"/>
      <c r="B441"/>
      <c r="C441"/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</row>
    <row r="442" spans="1:19" ht="15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</row>
    <row r="443" spans="1:19" ht="15">
      <c r="A443"/>
      <c r="B443"/>
      <c r="C443"/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</row>
    <row r="444" spans="1:19" ht="15">
      <c r="A444"/>
      <c r="B444"/>
      <c r="C444"/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</row>
    <row r="445" spans="1:19" ht="15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</row>
    <row r="446" spans="1:19" ht="15">
      <c r="A446"/>
      <c r="B446"/>
      <c r="C446"/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</row>
    <row r="447" spans="1:19" ht="15">
      <c r="A447"/>
      <c r="B447"/>
      <c r="C447"/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</row>
    <row r="448" spans="1:19" ht="15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</row>
    <row r="449" spans="1:19" ht="15">
      <c r="A449"/>
      <c r="B449"/>
      <c r="C449"/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</row>
    <row r="450" spans="1:19" ht="15">
      <c r="A450"/>
      <c r="B450"/>
      <c r="C450"/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</row>
    <row r="451" spans="1:19" ht="15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</row>
    <row r="452" spans="1:19" ht="15">
      <c r="A452"/>
      <c r="B452"/>
      <c r="C452"/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</row>
    <row r="453" spans="1:19" ht="15">
      <c r="A453"/>
      <c r="B453"/>
      <c r="C453"/>
      <c r="D453"/>
      <c r="E453"/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</row>
    <row r="454" spans="1:19" ht="15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</row>
    <row r="455" spans="1:19" ht="15">
      <c r="A455"/>
      <c r="B455"/>
      <c r="C455"/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</row>
    <row r="456" spans="1:19" ht="15">
      <c r="A456"/>
      <c r="B456"/>
      <c r="C456"/>
      <c r="D456"/>
      <c r="E456"/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</row>
    <row r="457" spans="1:19" ht="15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</row>
    <row r="458" spans="1:19" ht="15">
      <c r="A458"/>
      <c r="B458"/>
      <c r="C458"/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</row>
    <row r="459" spans="1:19" ht="15">
      <c r="A459"/>
      <c r="B459"/>
      <c r="C459"/>
      <c r="D459"/>
      <c r="E459"/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</row>
    <row r="460" spans="1:19" ht="15">
      <c r="A460"/>
      <c r="B460"/>
      <c r="C460"/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</row>
    <row r="461" spans="1:19" ht="15">
      <c r="A461"/>
      <c r="B461"/>
      <c r="C461"/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</row>
    <row r="462" spans="1:19" ht="15">
      <c r="A462"/>
      <c r="B462"/>
      <c r="C462"/>
      <c r="D462"/>
      <c r="E462"/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</row>
    <row r="463" spans="1:19" ht="15">
      <c r="A463"/>
      <c r="B463"/>
      <c r="C463"/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</row>
    <row r="464" spans="1:19" ht="15">
      <c r="A464"/>
      <c r="B464"/>
      <c r="C464"/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</row>
    <row r="465" spans="1:19" ht="15">
      <c r="A465"/>
      <c r="B465"/>
      <c r="C465"/>
      <c r="D465"/>
      <c r="E465"/>
      <c r="F465"/>
      <c r="G465"/>
      <c r="H465"/>
      <c r="I465"/>
      <c r="J465"/>
      <c r="K465"/>
      <c r="L465"/>
      <c r="M465"/>
      <c r="N465"/>
      <c r="O465"/>
      <c r="P465"/>
      <c r="Q465"/>
      <c r="R465"/>
      <c r="S465"/>
    </row>
    <row r="466" spans="1:19" ht="15">
      <c r="A466"/>
      <c r="B466"/>
      <c r="C466"/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</row>
    <row r="467" spans="1:19" ht="15">
      <c r="A467"/>
      <c r="B467"/>
      <c r="C467"/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</row>
    <row r="468" spans="1:19" ht="15">
      <c r="A468"/>
      <c r="B468"/>
      <c r="C468"/>
      <c r="D468"/>
      <c r="E468"/>
      <c r="F468"/>
      <c r="G468"/>
      <c r="H468"/>
      <c r="I468"/>
      <c r="J468"/>
      <c r="K468"/>
      <c r="L468"/>
      <c r="M468"/>
      <c r="N468"/>
      <c r="O468"/>
      <c r="P468"/>
      <c r="Q468"/>
      <c r="R468"/>
      <c r="S468"/>
    </row>
    <row r="469" spans="1:19" ht="15">
      <c r="A469"/>
      <c r="B469"/>
      <c r="C469"/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</row>
    <row r="470" spans="1:19" ht="15">
      <c r="A470"/>
      <c r="B470"/>
      <c r="C470"/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</row>
    <row r="471" spans="1:19" ht="15">
      <c r="A471"/>
      <c r="B471"/>
      <c r="C471"/>
      <c r="D471"/>
      <c r="E471"/>
      <c r="F471"/>
      <c r="G471"/>
      <c r="H471"/>
      <c r="I471"/>
      <c r="J471"/>
      <c r="K471"/>
      <c r="L471"/>
      <c r="M471"/>
      <c r="N471"/>
      <c r="O471"/>
      <c r="P471"/>
      <c r="Q471"/>
      <c r="R471"/>
      <c r="S471"/>
    </row>
    <row r="472" spans="1:19" ht="15">
      <c r="A472"/>
      <c r="B472"/>
      <c r="C472"/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</row>
    <row r="473" spans="1:19" ht="15">
      <c r="A473"/>
      <c r="B473"/>
      <c r="C473"/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</row>
    <row r="474" spans="1:19" ht="15">
      <c r="A474"/>
      <c r="B474"/>
      <c r="C474"/>
      <c r="D474"/>
      <c r="E474"/>
      <c r="F474"/>
      <c r="G474"/>
      <c r="H474"/>
      <c r="I474"/>
      <c r="J474"/>
      <c r="K474"/>
      <c r="L474"/>
      <c r="M474"/>
      <c r="N474"/>
      <c r="O474"/>
      <c r="P474"/>
      <c r="Q474"/>
      <c r="R474"/>
      <c r="S474"/>
    </row>
    <row r="475" spans="1:19" ht="15">
      <c r="A475"/>
      <c r="B475"/>
      <c r="C475"/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</row>
    <row r="476" spans="1:19" ht="15">
      <c r="A476"/>
      <c r="B476"/>
      <c r="C476"/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</row>
    <row r="477" spans="1:19" ht="15">
      <c r="A477"/>
      <c r="B477"/>
      <c r="C477"/>
      <c r="D477"/>
      <c r="E477"/>
      <c r="F477"/>
      <c r="G477"/>
      <c r="H477"/>
      <c r="I477"/>
      <c r="J477"/>
      <c r="K477"/>
      <c r="L477"/>
      <c r="M477"/>
      <c r="N477"/>
      <c r="O477"/>
      <c r="P477"/>
      <c r="Q477"/>
      <c r="R477"/>
      <c r="S477"/>
    </row>
    <row r="478" spans="1:19" ht="15">
      <c r="A478"/>
      <c r="B478"/>
      <c r="C478"/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</row>
    <row r="479" spans="1:19" ht="15">
      <c r="A479"/>
      <c r="B479"/>
      <c r="C479"/>
      <c r="D479"/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</row>
    <row r="480" spans="1:19" ht="15">
      <c r="A480"/>
      <c r="B480"/>
      <c r="C480"/>
      <c r="D480"/>
      <c r="E480"/>
      <c r="F480"/>
      <c r="G480"/>
      <c r="H480"/>
      <c r="I480"/>
      <c r="J480"/>
      <c r="K480"/>
      <c r="L480"/>
      <c r="M480"/>
      <c r="N480"/>
      <c r="O480"/>
      <c r="P480"/>
      <c r="Q480"/>
      <c r="R480"/>
      <c r="S480"/>
    </row>
    <row r="481" spans="1:19" ht="15">
      <c r="A481"/>
      <c r="B481"/>
      <c r="C481"/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</row>
    <row r="482" spans="1:19" ht="15">
      <c r="A482"/>
      <c r="B482"/>
      <c r="C482"/>
      <c r="D482"/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</row>
    <row r="483" spans="1:19" ht="15">
      <c r="A483"/>
      <c r="B483"/>
      <c r="C483"/>
      <c r="D483"/>
      <c r="E483"/>
      <c r="F483"/>
      <c r="G483"/>
      <c r="H483"/>
      <c r="I483"/>
      <c r="J483"/>
      <c r="K483"/>
      <c r="L483"/>
      <c r="M483"/>
      <c r="N483"/>
      <c r="O483"/>
      <c r="P483"/>
      <c r="Q483"/>
      <c r="R483"/>
      <c r="S483"/>
    </row>
    <row r="484" spans="1:19" ht="15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</row>
    <row r="485" spans="1:19" ht="15">
      <c r="A485"/>
      <c r="B485"/>
      <c r="C485"/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</row>
    <row r="486" spans="1:19" ht="15">
      <c r="A486"/>
      <c r="B486"/>
      <c r="C486"/>
      <c r="D486"/>
      <c r="E486"/>
      <c r="F486"/>
      <c r="G486"/>
      <c r="H486"/>
      <c r="I486"/>
      <c r="J486"/>
      <c r="K486"/>
      <c r="L486"/>
      <c r="M486"/>
      <c r="N486"/>
      <c r="O486"/>
      <c r="P486"/>
      <c r="Q486"/>
      <c r="R486"/>
      <c r="S486"/>
    </row>
    <row r="487" spans="1:19" ht="15">
      <c r="A487"/>
      <c r="B487"/>
      <c r="C487"/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</row>
    <row r="488" spans="1:19" ht="15">
      <c r="A488"/>
      <c r="B488"/>
      <c r="C488"/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</row>
    <row r="489" spans="1:19" ht="15">
      <c r="A489"/>
      <c r="B489"/>
      <c r="C489"/>
      <c r="D489"/>
      <c r="E489"/>
      <c r="F489"/>
      <c r="G489"/>
      <c r="H489"/>
      <c r="I489"/>
      <c r="J489"/>
      <c r="K489"/>
      <c r="L489"/>
      <c r="M489"/>
      <c r="N489"/>
      <c r="O489"/>
      <c r="P489"/>
      <c r="Q489"/>
      <c r="R489"/>
      <c r="S489"/>
    </row>
    <row r="490" spans="1:19" ht="15">
      <c r="A490"/>
      <c r="B490"/>
      <c r="C490"/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</row>
    <row r="491" spans="1:19" ht="15">
      <c r="A491"/>
      <c r="B491"/>
      <c r="C491"/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</row>
    <row r="492" spans="1:19" ht="15">
      <c r="A492"/>
      <c r="B492"/>
      <c r="C492"/>
      <c r="D492"/>
      <c r="E492"/>
      <c r="F492"/>
      <c r="G492"/>
      <c r="H492"/>
      <c r="I492"/>
      <c r="J492"/>
      <c r="K492"/>
      <c r="L492"/>
      <c r="M492"/>
      <c r="N492"/>
      <c r="O492"/>
      <c r="P492"/>
      <c r="Q492"/>
      <c r="R492"/>
      <c r="S492"/>
    </row>
    <row r="493" spans="1:19" ht="15">
      <c r="A493"/>
      <c r="B493"/>
      <c r="C493"/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</row>
    <row r="494" spans="1:19" ht="15">
      <c r="A494"/>
      <c r="B494"/>
      <c r="C494"/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</row>
    <row r="495" spans="1:19" ht="15">
      <c r="A495"/>
      <c r="B495"/>
      <c r="C495"/>
      <c r="D495"/>
      <c r="E495"/>
      <c r="F495"/>
      <c r="G495"/>
      <c r="H495"/>
      <c r="I495"/>
      <c r="J495"/>
      <c r="K495"/>
      <c r="L495"/>
      <c r="M495"/>
      <c r="N495"/>
      <c r="O495"/>
      <c r="P495"/>
      <c r="Q495"/>
      <c r="R495"/>
      <c r="S495"/>
    </row>
    <row r="496" spans="1:19" ht="15">
      <c r="A496"/>
      <c r="B496"/>
      <c r="C496"/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</row>
    <row r="497" spans="1:19" ht="15">
      <c r="A497"/>
      <c r="B497"/>
      <c r="C497"/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</row>
    <row r="498" spans="1:19" ht="15">
      <c r="A498"/>
      <c r="B498"/>
      <c r="C498"/>
      <c r="D498"/>
      <c r="E498"/>
      <c r="F498"/>
      <c r="G498"/>
      <c r="H498"/>
      <c r="I498"/>
      <c r="J498"/>
      <c r="K498"/>
      <c r="L498"/>
      <c r="M498"/>
      <c r="N498"/>
      <c r="O498"/>
      <c r="P498"/>
      <c r="Q498"/>
      <c r="R498"/>
      <c r="S498"/>
    </row>
    <row r="499" spans="1:19" ht="15">
      <c r="A499"/>
      <c r="B499"/>
      <c r="C499"/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</row>
    <row r="500" spans="1:19" ht="15">
      <c r="A500"/>
      <c r="B500"/>
      <c r="C500"/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</row>
    <row r="501" spans="1:19" ht="15">
      <c r="A501"/>
      <c r="B501"/>
      <c r="C501"/>
      <c r="D501"/>
      <c r="E501"/>
      <c r="F501"/>
      <c r="G501"/>
      <c r="H501"/>
      <c r="I501"/>
      <c r="J501"/>
      <c r="K501"/>
      <c r="L501"/>
      <c r="M501"/>
      <c r="N501"/>
      <c r="O501"/>
      <c r="P501"/>
      <c r="Q501"/>
      <c r="R501"/>
      <c r="S501"/>
    </row>
    <row r="502" spans="1:19" ht="15">
      <c r="A502"/>
      <c r="B502"/>
      <c r="C502"/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</row>
    <row r="503" spans="1:19" ht="15">
      <c r="A503"/>
      <c r="B503"/>
      <c r="C503"/>
      <c r="D503"/>
      <c r="E503"/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</row>
    <row r="504" spans="1:19" ht="15">
      <c r="A504"/>
      <c r="B504"/>
      <c r="C504"/>
      <c r="D504"/>
      <c r="E504"/>
      <c r="F504"/>
      <c r="G504"/>
      <c r="H504"/>
      <c r="I504"/>
      <c r="J504"/>
      <c r="K504"/>
      <c r="L504"/>
      <c r="M504"/>
      <c r="N504"/>
      <c r="O504"/>
      <c r="P504"/>
      <c r="Q504"/>
      <c r="R504"/>
      <c r="S504"/>
    </row>
    <row r="505" spans="1:19" ht="15">
      <c r="A505"/>
      <c r="B505"/>
      <c r="C505"/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</row>
    <row r="506" spans="1:19" ht="15">
      <c r="A506"/>
      <c r="B506"/>
      <c r="C506"/>
      <c r="D506"/>
      <c r="E506"/>
      <c r="F506"/>
      <c r="G506"/>
      <c r="H506"/>
      <c r="I506"/>
      <c r="J506"/>
      <c r="K506"/>
      <c r="L506"/>
      <c r="M506"/>
      <c r="N506"/>
      <c r="O506"/>
      <c r="P506"/>
      <c r="Q506"/>
      <c r="R506"/>
      <c r="S506"/>
    </row>
    <row r="507" spans="1:19" ht="15">
      <c r="A507"/>
      <c r="B507"/>
      <c r="C507"/>
      <c r="D507"/>
      <c r="E507"/>
      <c r="F507"/>
      <c r="G507"/>
      <c r="H507"/>
      <c r="I507"/>
      <c r="J507"/>
      <c r="K507"/>
      <c r="L507"/>
      <c r="M507"/>
      <c r="N507"/>
      <c r="O507"/>
      <c r="P507"/>
      <c r="Q507"/>
      <c r="R507"/>
      <c r="S507"/>
    </row>
    <row r="508" spans="1:19" ht="15">
      <c r="A508"/>
      <c r="B508"/>
      <c r="C508"/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</row>
    <row r="509" spans="1:19" ht="15">
      <c r="A509"/>
      <c r="B509"/>
      <c r="C509"/>
      <c r="D509"/>
      <c r="E509"/>
      <c r="F509"/>
      <c r="G509"/>
      <c r="H509"/>
      <c r="I509"/>
      <c r="J509"/>
      <c r="K509"/>
      <c r="L509"/>
      <c r="M509"/>
      <c r="N509"/>
      <c r="O509"/>
      <c r="P509"/>
      <c r="Q509"/>
      <c r="R509"/>
      <c r="S509"/>
    </row>
    <row r="510" spans="1:19" ht="15">
      <c r="A510"/>
      <c r="B510"/>
      <c r="C510"/>
      <c r="D510"/>
      <c r="E510"/>
      <c r="F510"/>
      <c r="G510"/>
      <c r="H510"/>
      <c r="I510"/>
      <c r="J510"/>
      <c r="K510"/>
      <c r="L510"/>
      <c r="M510"/>
      <c r="N510"/>
      <c r="O510"/>
      <c r="P510"/>
      <c r="Q510"/>
      <c r="R510"/>
      <c r="S510"/>
    </row>
    <row r="511" spans="1:19" ht="15">
      <c r="A511"/>
      <c r="B511"/>
      <c r="C511"/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  <c r="S511"/>
    </row>
    <row r="512" spans="1:19" ht="15">
      <c r="A512"/>
      <c r="B512"/>
      <c r="C512"/>
      <c r="D512"/>
      <c r="E512"/>
      <c r="F512"/>
      <c r="G512"/>
      <c r="H512"/>
      <c r="I512"/>
      <c r="J512"/>
      <c r="K512"/>
      <c r="L512"/>
      <c r="M512"/>
      <c r="N512"/>
      <c r="O512"/>
      <c r="P512"/>
      <c r="Q512"/>
      <c r="R512"/>
      <c r="S512"/>
    </row>
    <row r="513" spans="1:19" ht="15">
      <c r="A513"/>
      <c r="B513"/>
      <c r="C513"/>
      <c r="D513"/>
      <c r="E513"/>
      <c r="F513"/>
      <c r="G513"/>
      <c r="H513"/>
      <c r="I513"/>
      <c r="J513"/>
      <c r="K513"/>
      <c r="L513"/>
      <c r="M513"/>
      <c r="N513"/>
      <c r="O513"/>
      <c r="P513"/>
      <c r="Q513"/>
      <c r="R513"/>
      <c r="S513"/>
    </row>
    <row r="514" spans="1:19" ht="15">
      <c r="A514"/>
      <c r="B514"/>
      <c r="C514"/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  <c r="S514"/>
    </row>
    <row r="515" spans="1:19" ht="15">
      <c r="A515"/>
      <c r="B515"/>
      <c r="C515"/>
      <c r="D515"/>
      <c r="E515"/>
      <c r="F515"/>
      <c r="G515"/>
      <c r="H515"/>
      <c r="I515"/>
      <c r="J515"/>
      <c r="K515"/>
      <c r="L515"/>
      <c r="M515"/>
      <c r="N515"/>
      <c r="O515"/>
      <c r="P515"/>
      <c r="Q515"/>
      <c r="R515"/>
      <c r="S515"/>
    </row>
    <row r="516" spans="1:19" ht="15">
      <c r="A516"/>
      <c r="B516"/>
      <c r="C516"/>
      <c r="D516"/>
      <c r="E516"/>
      <c r="F516"/>
      <c r="G516"/>
      <c r="H516"/>
      <c r="I516"/>
      <c r="J516"/>
      <c r="K516"/>
      <c r="L516"/>
      <c r="M516"/>
      <c r="N516"/>
      <c r="O516"/>
      <c r="P516"/>
      <c r="Q516"/>
      <c r="R516"/>
      <c r="S516"/>
    </row>
    <row r="517" spans="1:19" ht="15">
      <c r="A517"/>
      <c r="B517"/>
      <c r="C517"/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</row>
    <row r="518" spans="1:19" ht="15">
      <c r="A518"/>
      <c r="B518"/>
      <c r="C518"/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  <c r="R518"/>
      <c r="S518"/>
    </row>
    <row r="519" spans="1:19" ht="15">
      <c r="A519"/>
      <c r="B519"/>
      <c r="C519"/>
      <c r="D519"/>
      <c r="E519"/>
      <c r="F519"/>
      <c r="G519"/>
      <c r="H519"/>
      <c r="I519"/>
      <c r="J519"/>
      <c r="K519"/>
      <c r="L519"/>
      <c r="M519"/>
      <c r="N519"/>
      <c r="O519"/>
      <c r="P519"/>
      <c r="Q519"/>
      <c r="R519"/>
      <c r="S519"/>
    </row>
    <row r="520" spans="1:19" ht="15">
      <c r="A520"/>
      <c r="B520"/>
      <c r="C520"/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  <c r="S520"/>
    </row>
    <row r="521" spans="1:19" ht="15">
      <c r="A521"/>
      <c r="B521"/>
      <c r="C521"/>
      <c r="D521"/>
      <c r="E521"/>
      <c r="F521"/>
      <c r="G521"/>
      <c r="H521"/>
      <c r="I521"/>
      <c r="J521"/>
      <c r="K521"/>
      <c r="L521"/>
      <c r="M521"/>
      <c r="N521"/>
      <c r="O521"/>
      <c r="P521"/>
      <c r="Q521"/>
      <c r="R521"/>
      <c r="S521"/>
    </row>
    <row r="522" spans="1:19" ht="15">
      <c r="A522"/>
      <c r="B522"/>
      <c r="C522"/>
      <c r="D522"/>
      <c r="E522"/>
      <c r="F522"/>
      <c r="G522"/>
      <c r="H522"/>
      <c r="I522"/>
      <c r="J522"/>
      <c r="K522"/>
      <c r="L522"/>
      <c r="M522"/>
      <c r="N522"/>
      <c r="O522"/>
      <c r="P522"/>
      <c r="Q522"/>
      <c r="R522"/>
      <c r="S522"/>
    </row>
    <row r="523" spans="1:19" ht="15">
      <c r="A523"/>
      <c r="B523"/>
      <c r="C523"/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  <c r="S523"/>
    </row>
    <row r="524" spans="1:19" ht="15">
      <c r="A524"/>
      <c r="B524"/>
      <c r="C524"/>
      <c r="D524"/>
      <c r="E524"/>
      <c r="F524"/>
      <c r="G524"/>
      <c r="H524"/>
      <c r="I524"/>
      <c r="J524"/>
      <c r="K524"/>
      <c r="L524"/>
      <c r="M524"/>
      <c r="N524"/>
      <c r="O524"/>
      <c r="P524"/>
      <c r="Q524"/>
      <c r="R524"/>
      <c r="S524"/>
    </row>
    <row r="525" spans="1:19" ht="15">
      <c r="A525"/>
      <c r="B525"/>
      <c r="C525"/>
      <c r="D525"/>
      <c r="E525"/>
      <c r="F525"/>
      <c r="G525"/>
      <c r="H525"/>
      <c r="I525"/>
      <c r="J525"/>
      <c r="K525"/>
      <c r="L525"/>
      <c r="M525"/>
      <c r="N525"/>
      <c r="O525"/>
      <c r="P525"/>
      <c r="Q525"/>
      <c r="R525"/>
      <c r="S525"/>
    </row>
    <row r="526" spans="1:19" ht="15">
      <c r="A526"/>
      <c r="B526"/>
      <c r="C526"/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  <c r="S526"/>
    </row>
    <row r="527" spans="1:19" ht="15">
      <c r="A527"/>
      <c r="B527"/>
      <c r="C527"/>
      <c r="D527"/>
      <c r="E527"/>
      <c r="F527"/>
      <c r="G527"/>
      <c r="H527"/>
      <c r="I527"/>
      <c r="J527"/>
      <c r="K527"/>
      <c r="L527"/>
      <c r="M527"/>
      <c r="N527"/>
      <c r="O527"/>
      <c r="P527"/>
      <c r="Q527"/>
      <c r="R527"/>
      <c r="S527"/>
    </row>
    <row r="528" spans="1:19" ht="15">
      <c r="A528"/>
      <c r="B528"/>
      <c r="C528"/>
      <c r="D528"/>
      <c r="E528"/>
      <c r="F528"/>
      <c r="G528"/>
      <c r="H528"/>
      <c r="I528"/>
      <c r="J528"/>
      <c r="K528"/>
      <c r="L528"/>
      <c r="M528"/>
      <c r="N528"/>
      <c r="O528"/>
      <c r="P528"/>
      <c r="Q528"/>
      <c r="R528"/>
      <c r="S528"/>
    </row>
    <row r="529" spans="1:19" ht="15">
      <c r="A529"/>
      <c r="B529"/>
      <c r="C529"/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  <c r="S529"/>
    </row>
    <row r="530" spans="1:19" ht="15">
      <c r="A530"/>
      <c r="B530"/>
      <c r="C530"/>
      <c r="D530"/>
      <c r="E530"/>
      <c r="F530"/>
      <c r="G530"/>
      <c r="H530"/>
      <c r="I530"/>
      <c r="J530"/>
      <c r="K530"/>
      <c r="L530"/>
      <c r="M530"/>
      <c r="N530"/>
      <c r="O530"/>
      <c r="P530"/>
      <c r="Q530"/>
      <c r="R530"/>
      <c r="S530"/>
    </row>
    <row r="531" spans="1:19" ht="15">
      <c r="A531"/>
      <c r="B531"/>
      <c r="C531"/>
      <c r="D531"/>
      <c r="E531"/>
      <c r="F531"/>
      <c r="G531"/>
      <c r="H531"/>
      <c r="I531"/>
      <c r="J531"/>
      <c r="K531"/>
      <c r="L531"/>
      <c r="M531"/>
      <c r="N531"/>
      <c r="O531"/>
      <c r="P531"/>
      <c r="Q531"/>
      <c r="R531"/>
      <c r="S531"/>
    </row>
    <row r="532" spans="1:19" ht="15">
      <c r="A532"/>
      <c r="B532"/>
      <c r="C532"/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  <c r="S532"/>
    </row>
    <row r="533" spans="1:19" ht="15">
      <c r="A533"/>
      <c r="B533"/>
      <c r="C533"/>
      <c r="D533"/>
      <c r="E533"/>
      <c r="F533"/>
      <c r="G533"/>
      <c r="H533"/>
      <c r="I533"/>
      <c r="J533"/>
      <c r="K533"/>
      <c r="L533"/>
      <c r="M533"/>
      <c r="N533"/>
      <c r="O533"/>
      <c r="P533"/>
      <c r="Q533"/>
      <c r="R533"/>
      <c r="S533"/>
    </row>
    <row r="534" spans="1:19" ht="15">
      <c r="A534"/>
      <c r="B534"/>
      <c r="C534"/>
      <c r="D534"/>
      <c r="E534"/>
      <c r="F534"/>
      <c r="G534"/>
      <c r="H534"/>
      <c r="I534"/>
      <c r="J534"/>
      <c r="K534"/>
      <c r="L534"/>
      <c r="M534"/>
      <c r="N534"/>
      <c r="O534"/>
      <c r="P534"/>
      <c r="Q534"/>
      <c r="R534"/>
      <c r="S534"/>
    </row>
    <row r="535" spans="1:19" ht="15">
      <c r="A535"/>
      <c r="B535"/>
      <c r="C535"/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  <c r="S535"/>
    </row>
    <row r="536" spans="1:19" ht="15">
      <c r="A536"/>
      <c r="B536"/>
      <c r="C536"/>
      <c r="D536"/>
      <c r="E536"/>
      <c r="F536"/>
      <c r="G536"/>
      <c r="H536"/>
      <c r="I536"/>
      <c r="J536"/>
      <c r="K536"/>
      <c r="L536"/>
      <c r="M536"/>
      <c r="N536"/>
      <c r="O536"/>
      <c r="P536"/>
      <c r="Q536"/>
      <c r="R536"/>
      <c r="S536"/>
    </row>
    <row r="537" spans="1:19" ht="15">
      <c r="A537"/>
      <c r="B537"/>
      <c r="C537"/>
      <c r="D537"/>
      <c r="E537"/>
      <c r="F537"/>
      <c r="G537"/>
      <c r="H537"/>
      <c r="I537"/>
      <c r="J537"/>
      <c r="K537"/>
      <c r="L537"/>
      <c r="M537"/>
      <c r="N537"/>
      <c r="O537"/>
      <c r="P537"/>
      <c r="Q537"/>
      <c r="R537"/>
      <c r="S537"/>
    </row>
    <row r="538" spans="1:19" ht="15">
      <c r="A538"/>
      <c r="B538"/>
      <c r="C538"/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  <c r="S538"/>
    </row>
    <row r="539" spans="1:19" ht="15">
      <c r="A539"/>
      <c r="B539"/>
      <c r="C539"/>
      <c r="D539"/>
      <c r="E539"/>
      <c r="F539"/>
      <c r="G539"/>
      <c r="H539"/>
      <c r="I539"/>
      <c r="J539"/>
      <c r="K539"/>
      <c r="L539"/>
      <c r="M539"/>
      <c r="N539"/>
      <c r="O539"/>
      <c r="P539"/>
      <c r="Q539"/>
      <c r="R539"/>
      <c r="S539"/>
    </row>
    <row r="540" spans="1:19" ht="15">
      <c r="A540"/>
      <c r="B540"/>
      <c r="C540"/>
      <c r="D540"/>
      <c r="E540"/>
      <c r="F540"/>
      <c r="G540"/>
      <c r="H540"/>
      <c r="I540"/>
      <c r="J540"/>
      <c r="K540"/>
      <c r="L540"/>
      <c r="M540"/>
      <c r="N540"/>
      <c r="O540"/>
      <c r="P540"/>
      <c r="Q540"/>
      <c r="R540"/>
      <c r="S540"/>
    </row>
    <row r="541" spans="1:19" ht="15">
      <c r="A541"/>
      <c r="B541"/>
      <c r="C541"/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  <c r="S541"/>
    </row>
    <row r="542" spans="1:19" ht="15">
      <c r="A542"/>
      <c r="B542"/>
      <c r="C542"/>
      <c r="D542"/>
      <c r="E542"/>
      <c r="F542"/>
      <c r="G542"/>
      <c r="H542"/>
      <c r="I542"/>
      <c r="J542"/>
      <c r="K542"/>
      <c r="L542"/>
      <c r="M542"/>
      <c r="N542"/>
      <c r="O542"/>
      <c r="P542"/>
      <c r="Q542"/>
      <c r="R542"/>
      <c r="S542"/>
    </row>
    <row r="543" spans="1:19" ht="15">
      <c r="A543"/>
      <c r="B543"/>
      <c r="C543"/>
      <c r="D543"/>
      <c r="E543"/>
      <c r="F543"/>
      <c r="G543"/>
      <c r="H543"/>
      <c r="I543"/>
      <c r="J543"/>
      <c r="K543"/>
      <c r="L543"/>
      <c r="M543"/>
      <c r="N543"/>
      <c r="O543"/>
      <c r="P543"/>
      <c r="Q543"/>
      <c r="R543"/>
      <c r="S543"/>
    </row>
    <row r="544" spans="1:19" ht="15">
      <c r="A544"/>
      <c r="B544"/>
      <c r="C544"/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  <c r="S544"/>
    </row>
    <row r="545" spans="1:19" ht="15">
      <c r="A545"/>
      <c r="B545"/>
      <c r="C545"/>
      <c r="D545"/>
      <c r="E545"/>
      <c r="F545"/>
      <c r="G545"/>
      <c r="H545"/>
      <c r="I545"/>
      <c r="J545"/>
      <c r="K545"/>
      <c r="L545"/>
      <c r="M545"/>
      <c r="N545"/>
      <c r="O545"/>
      <c r="P545"/>
      <c r="Q545"/>
      <c r="R545"/>
      <c r="S545"/>
    </row>
    <row r="546" spans="1:19" ht="15">
      <c r="A546"/>
      <c r="B546"/>
      <c r="C546"/>
      <c r="D546"/>
      <c r="E546"/>
      <c r="F546"/>
      <c r="G546"/>
      <c r="H546"/>
      <c r="I546"/>
      <c r="J546"/>
      <c r="K546"/>
      <c r="L546"/>
      <c r="M546"/>
      <c r="N546"/>
      <c r="O546"/>
      <c r="P546"/>
      <c r="Q546"/>
      <c r="R546"/>
      <c r="S546"/>
    </row>
    <row r="547" spans="1:19" ht="15">
      <c r="A547"/>
      <c r="B547"/>
      <c r="C547"/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  <c r="S547"/>
    </row>
    <row r="548" spans="1:19" ht="15">
      <c r="A548"/>
      <c r="B548"/>
      <c r="C548"/>
      <c r="D548"/>
      <c r="E548"/>
      <c r="F548"/>
      <c r="G548"/>
      <c r="H548"/>
      <c r="I548"/>
      <c r="J548"/>
      <c r="K548"/>
      <c r="L548"/>
      <c r="M548"/>
      <c r="N548"/>
      <c r="O548"/>
      <c r="P548"/>
      <c r="Q548"/>
      <c r="R548"/>
      <c r="S548"/>
    </row>
    <row r="549" spans="1:19" ht="15">
      <c r="A549"/>
      <c r="B549"/>
      <c r="C549"/>
      <c r="D549"/>
      <c r="E549"/>
      <c r="F549"/>
      <c r="G549"/>
      <c r="H549"/>
      <c r="I549"/>
      <c r="J549"/>
      <c r="K549"/>
      <c r="L549"/>
      <c r="M549"/>
      <c r="N549"/>
      <c r="O549"/>
      <c r="P549"/>
      <c r="Q549"/>
      <c r="R549"/>
      <c r="S549"/>
    </row>
    <row r="550" spans="1:19" ht="15">
      <c r="A550"/>
      <c r="B550"/>
      <c r="C550"/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  <c r="S550"/>
    </row>
    <row r="551" spans="1:19" ht="15">
      <c r="A551"/>
      <c r="B551"/>
      <c r="C551"/>
      <c r="D551"/>
      <c r="E551"/>
      <c r="F551"/>
      <c r="G551"/>
      <c r="H551"/>
      <c r="I551"/>
      <c r="J551"/>
      <c r="K551"/>
      <c r="L551"/>
      <c r="M551"/>
      <c r="N551"/>
      <c r="O551"/>
      <c r="P551"/>
      <c r="Q551"/>
      <c r="R551"/>
      <c r="S551"/>
    </row>
    <row r="552" spans="1:19" ht="15">
      <c r="A552"/>
      <c r="B552"/>
      <c r="C552"/>
      <c r="D552"/>
      <c r="E552"/>
      <c r="F552"/>
      <c r="G552"/>
      <c r="H552"/>
      <c r="I552"/>
      <c r="J552"/>
      <c r="K552"/>
      <c r="L552"/>
      <c r="M552"/>
      <c r="N552"/>
      <c r="O552"/>
      <c r="P552"/>
      <c r="Q552"/>
      <c r="R552"/>
      <c r="S552"/>
    </row>
    <row r="553" spans="1:19" ht="15">
      <c r="A553"/>
      <c r="B553"/>
      <c r="C553"/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  <c r="S553"/>
    </row>
    <row r="554" spans="1:19" ht="15">
      <c r="A554"/>
      <c r="B554"/>
      <c r="C554"/>
      <c r="D554"/>
      <c r="E554"/>
      <c r="F554"/>
      <c r="G554"/>
      <c r="H554"/>
      <c r="I554"/>
      <c r="J554"/>
      <c r="K554"/>
      <c r="L554"/>
      <c r="M554"/>
      <c r="N554"/>
      <c r="O554"/>
      <c r="P554"/>
      <c r="Q554"/>
      <c r="R554"/>
      <c r="S554"/>
    </row>
    <row r="555" spans="1:19" ht="15">
      <c r="A555"/>
      <c r="B555"/>
      <c r="C555"/>
      <c r="D555"/>
      <c r="E555"/>
      <c r="F555"/>
      <c r="G555"/>
      <c r="H555"/>
      <c r="I555"/>
      <c r="J555"/>
      <c r="K555"/>
      <c r="L555"/>
      <c r="M555"/>
      <c r="N555"/>
      <c r="O555"/>
      <c r="P555"/>
      <c r="Q555"/>
      <c r="R555"/>
      <c r="S555"/>
    </row>
    <row r="556" spans="1:19" ht="15">
      <c r="A556"/>
      <c r="B556"/>
      <c r="C556"/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  <c r="S556"/>
    </row>
    <row r="557" spans="1:19" ht="15">
      <c r="A557"/>
      <c r="B557"/>
      <c r="C557"/>
      <c r="D557"/>
      <c r="E557"/>
      <c r="F557"/>
      <c r="G557"/>
      <c r="H557"/>
      <c r="I557"/>
      <c r="J557"/>
      <c r="K557"/>
      <c r="L557"/>
      <c r="M557"/>
      <c r="N557"/>
      <c r="O557"/>
      <c r="P557"/>
      <c r="Q557"/>
      <c r="R557"/>
      <c r="S557"/>
    </row>
    <row r="558" spans="1:19" ht="15">
      <c r="A558"/>
      <c r="B558"/>
      <c r="C558"/>
      <c r="D558"/>
      <c r="E558"/>
      <c r="F558"/>
      <c r="G558"/>
      <c r="H558"/>
      <c r="I558"/>
      <c r="J558"/>
      <c r="K558"/>
      <c r="L558"/>
      <c r="M558"/>
      <c r="N558"/>
      <c r="O558"/>
      <c r="P558"/>
      <c r="Q558"/>
      <c r="R558"/>
      <c r="S558"/>
    </row>
    <row r="559" spans="1:19" ht="15">
      <c r="A559"/>
      <c r="B559"/>
      <c r="C559"/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  <c r="S559"/>
    </row>
    <row r="560" spans="1:19" ht="15">
      <c r="A560"/>
      <c r="B560"/>
      <c r="C560"/>
      <c r="D560"/>
      <c r="E560"/>
      <c r="F560"/>
      <c r="G560"/>
      <c r="H560"/>
      <c r="I560"/>
      <c r="J560"/>
      <c r="K560"/>
      <c r="L560"/>
      <c r="M560"/>
      <c r="N560"/>
      <c r="O560"/>
      <c r="P560"/>
      <c r="Q560"/>
      <c r="R560"/>
      <c r="S560"/>
    </row>
    <row r="561" spans="1:19" ht="15">
      <c r="A561"/>
      <c r="B561"/>
      <c r="C561"/>
      <c r="D561"/>
      <c r="E561"/>
      <c r="F561"/>
      <c r="G561"/>
      <c r="H561"/>
      <c r="I561"/>
      <c r="J561"/>
      <c r="K561"/>
      <c r="L561"/>
      <c r="M561"/>
      <c r="N561"/>
      <c r="O561"/>
      <c r="P561"/>
      <c r="Q561"/>
      <c r="R561"/>
      <c r="S561"/>
    </row>
    <row r="562" spans="1:19" ht="15">
      <c r="A562"/>
      <c r="B562"/>
      <c r="C562"/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  <c r="S562"/>
    </row>
    <row r="563" spans="1:19" ht="15">
      <c r="A563"/>
      <c r="B563"/>
      <c r="C563"/>
      <c r="D563"/>
      <c r="E563"/>
      <c r="F563"/>
      <c r="G563"/>
      <c r="H563"/>
      <c r="I563"/>
      <c r="J563"/>
      <c r="K563"/>
      <c r="L563"/>
      <c r="M563"/>
      <c r="N563"/>
      <c r="O563"/>
      <c r="P563"/>
      <c r="Q563"/>
      <c r="R563"/>
      <c r="S563"/>
    </row>
    <row r="564" spans="1:19" ht="15">
      <c r="A564"/>
      <c r="B564"/>
      <c r="C564"/>
      <c r="D564"/>
      <c r="E564"/>
      <c r="F564"/>
      <c r="G564"/>
      <c r="H564"/>
      <c r="I564"/>
      <c r="J564"/>
      <c r="K564"/>
      <c r="L564"/>
      <c r="M564"/>
      <c r="N564"/>
      <c r="O564"/>
      <c r="P564"/>
      <c r="Q564"/>
      <c r="R564"/>
      <c r="S564"/>
    </row>
    <row r="565" spans="1:19" ht="15">
      <c r="A565"/>
      <c r="B565"/>
      <c r="C565"/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  <c r="S565"/>
    </row>
    <row r="566" spans="1:19" ht="15">
      <c r="A566"/>
      <c r="B566"/>
      <c r="C566"/>
      <c r="D566"/>
      <c r="E566"/>
      <c r="F566"/>
      <c r="G566"/>
      <c r="H566"/>
      <c r="I566"/>
      <c r="J566"/>
      <c r="K566"/>
      <c r="L566"/>
      <c r="M566"/>
      <c r="N566"/>
      <c r="O566"/>
      <c r="P566"/>
      <c r="Q566"/>
      <c r="R566"/>
      <c r="S566"/>
    </row>
    <row r="567" spans="1:19" ht="15">
      <c r="A567"/>
      <c r="B567"/>
      <c r="C567"/>
      <c r="D567"/>
      <c r="E567"/>
      <c r="F567"/>
      <c r="G567"/>
      <c r="H567"/>
      <c r="I567"/>
      <c r="J567"/>
      <c r="K567"/>
      <c r="L567"/>
      <c r="M567"/>
      <c r="N567"/>
      <c r="O567"/>
      <c r="P567"/>
      <c r="Q567"/>
      <c r="R567"/>
      <c r="S567"/>
    </row>
    <row r="568" spans="1:19" ht="15">
      <c r="A568"/>
      <c r="B568"/>
      <c r="C568"/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  <c r="S568"/>
    </row>
    <row r="569" spans="1:19" ht="15">
      <c r="A569"/>
      <c r="B569"/>
      <c r="C569"/>
      <c r="D569"/>
      <c r="E569"/>
      <c r="F569"/>
      <c r="G569"/>
      <c r="H569"/>
      <c r="I569"/>
      <c r="J569"/>
      <c r="K569"/>
      <c r="L569"/>
      <c r="M569"/>
      <c r="N569"/>
      <c r="O569"/>
      <c r="P569"/>
      <c r="Q569"/>
      <c r="R569"/>
      <c r="S569"/>
    </row>
    <row r="570" spans="1:19" ht="15">
      <c r="A570"/>
      <c r="B570"/>
      <c r="C570"/>
      <c r="D570"/>
      <c r="E570"/>
      <c r="F570"/>
      <c r="G570"/>
      <c r="H570"/>
      <c r="I570"/>
      <c r="J570"/>
      <c r="K570"/>
      <c r="L570"/>
      <c r="M570"/>
      <c r="N570"/>
      <c r="O570"/>
      <c r="P570"/>
      <c r="Q570"/>
      <c r="R570"/>
      <c r="S570"/>
    </row>
    <row r="571" spans="1:19" ht="15">
      <c r="A571"/>
      <c r="B571"/>
      <c r="C571"/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/>
      <c r="S571"/>
    </row>
    <row r="572" spans="1:19" ht="15">
      <c r="A572"/>
      <c r="B572"/>
      <c r="C572"/>
      <c r="D572"/>
      <c r="E572"/>
      <c r="F572"/>
      <c r="G572"/>
      <c r="H572"/>
      <c r="I572"/>
      <c r="J572"/>
      <c r="K572"/>
      <c r="L572"/>
      <c r="M572"/>
      <c r="N572"/>
      <c r="O572"/>
      <c r="P572"/>
      <c r="Q572"/>
      <c r="R572"/>
      <c r="S572"/>
    </row>
    <row r="573" spans="1:19" ht="15">
      <c r="A573"/>
      <c r="B573"/>
      <c r="C573"/>
      <c r="D573"/>
      <c r="E573"/>
      <c r="F573"/>
      <c r="G573"/>
      <c r="H573"/>
      <c r="I573"/>
      <c r="J573"/>
      <c r="K573"/>
      <c r="L573"/>
      <c r="M573"/>
      <c r="N573"/>
      <c r="O573"/>
      <c r="P573"/>
      <c r="Q573"/>
      <c r="R573"/>
      <c r="S573"/>
    </row>
    <row r="574" spans="1:19" ht="15">
      <c r="A574"/>
      <c r="B574"/>
      <c r="C574"/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  <c r="S574"/>
    </row>
    <row r="575" spans="1:19" ht="15">
      <c r="A575"/>
      <c r="B575"/>
      <c r="C575"/>
      <c r="D575"/>
      <c r="E575"/>
      <c r="F575"/>
      <c r="G575"/>
      <c r="H575"/>
      <c r="I575"/>
      <c r="J575"/>
      <c r="K575"/>
      <c r="L575"/>
      <c r="M575"/>
      <c r="N575"/>
      <c r="O575"/>
      <c r="P575"/>
      <c r="Q575"/>
      <c r="R575"/>
      <c r="S575"/>
    </row>
    <row r="576" spans="1:19" ht="15">
      <c r="A576"/>
      <c r="B576"/>
      <c r="C576"/>
      <c r="D576"/>
      <c r="E576"/>
      <c r="F576"/>
      <c r="G576"/>
      <c r="H576"/>
      <c r="I576"/>
      <c r="J576"/>
      <c r="K576"/>
      <c r="L576"/>
      <c r="M576"/>
      <c r="N576"/>
      <c r="O576"/>
      <c r="P576"/>
      <c r="Q576"/>
      <c r="R576"/>
      <c r="S576"/>
    </row>
    <row r="577" spans="1:19" ht="15">
      <c r="A577"/>
      <c r="B577"/>
      <c r="C577"/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  <c r="R577"/>
      <c r="S577"/>
    </row>
    <row r="578" spans="1:19" ht="15">
      <c r="A578"/>
      <c r="B578"/>
      <c r="C578"/>
      <c r="D578"/>
      <c r="E578"/>
      <c r="F578"/>
      <c r="G578"/>
      <c r="H578"/>
      <c r="I578"/>
      <c r="J578"/>
      <c r="K578"/>
      <c r="L578"/>
      <c r="M578"/>
      <c r="N578"/>
      <c r="O578"/>
      <c r="P578"/>
      <c r="Q578"/>
      <c r="R578"/>
      <c r="S578"/>
    </row>
    <row r="579" spans="1:19" ht="15">
      <c r="A579"/>
      <c r="B579"/>
      <c r="C579"/>
      <c r="D579"/>
      <c r="E579"/>
      <c r="F579"/>
      <c r="G579"/>
      <c r="H579"/>
      <c r="I579"/>
      <c r="J579"/>
      <c r="K579"/>
      <c r="L579"/>
      <c r="M579"/>
      <c r="N579"/>
      <c r="O579"/>
      <c r="P579"/>
      <c r="Q579"/>
      <c r="R579"/>
      <c r="S579"/>
    </row>
    <row r="580" spans="1:19" ht="15">
      <c r="A580"/>
      <c r="B580"/>
      <c r="C580"/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/>
      <c r="S580"/>
    </row>
    <row r="581" spans="1:19" ht="15">
      <c r="A581"/>
      <c r="B581"/>
      <c r="C581"/>
      <c r="D581"/>
      <c r="E581"/>
      <c r="F581"/>
      <c r="G581"/>
      <c r="H581"/>
      <c r="I581"/>
      <c r="J581"/>
      <c r="K581"/>
      <c r="L581"/>
      <c r="M581"/>
      <c r="N581"/>
      <c r="O581"/>
      <c r="P581"/>
      <c r="Q581"/>
      <c r="R581"/>
      <c r="S581"/>
    </row>
    <row r="582" spans="1:19" ht="15">
      <c r="A582"/>
      <c r="B582"/>
      <c r="C582"/>
      <c r="D582"/>
      <c r="E582"/>
      <c r="F582"/>
      <c r="G582"/>
      <c r="H582"/>
      <c r="I582"/>
      <c r="J582"/>
      <c r="K582"/>
      <c r="L582"/>
      <c r="M582"/>
      <c r="N582"/>
      <c r="O582"/>
      <c r="P582"/>
      <c r="Q582"/>
      <c r="R582"/>
      <c r="S582"/>
    </row>
    <row r="583" spans="1:19" ht="15">
      <c r="A583"/>
      <c r="B583"/>
      <c r="C583"/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  <c r="R583"/>
      <c r="S583"/>
    </row>
    <row r="584" spans="1:19" ht="15">
      <c r="A584"/>
      <c r="B584"/>
      <c r="C584"/>
      <c r="D584"/>
      <c r="E584"/>
      <c r="F584"/>
      <c r="G584"/>
      <c r="H584"/>
      <c r="I584"/>
      <c r="J584"/>
      <c r="K584"/>
      <c r="L584"/>
      <c r="M584"/>
      <c r="N584"/>
      <c r="O584"/>
      <c r="P584"/>
      <c r="Q584"/>
      <c r="R584"/>
      <c r="S584"/>
    </row>
    <row r="585" spans="1:19" ht="15">
      <c r="A585"/>
      <c r="B585"/>
      <c r="C585"/>
      <c r="D585"/>
      <c r="E585"/>
      <c r="F585"/>
      <c r="G585"/>
      <c r="H585"/>
      <c r="I585"/>
      <c r="J585"/>
      <c r="K585"/>
      <c r="L585"/>
      <c r="M585"/>
      <c r="N585"/>
      <c r="O585"/>
      <c r="P585"/>
      <c r="Q585"/>
      <c r="R585"/>
      <c r="S585"/>
    </row>
    <row r="586" spans="1:19" ht="15">
      <c r="A586"/>
      <c r="B586"/>
      <c r="C586"/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  <c r="S586"/>
    </row>
    <row r="587" spans="1:19" ht="15">
      <c r="A587"/>
      <c r="B587"/>
      <c r="C587"/>
      <c r="D587"/>
      <c r="E587"/>
      <c r="F587"/>
      <c r="G587"/>
      <c r="H587"/>
      <c r="I587"/>
      <c r="J587"/>
      <c r="K587"/>
      <c r="L587"/>
      <c r="M587"/>
      <c r="N587"/>
      <c r="O587"/>
      <c r="P587"/>
      <c r="Q587"/>
      <c r="R587"/>
      <c r="S587"/>
    </row>
    <row r="588" spans="1:19" ht="15">
      <c r="A588"/>
      <c r="B588"/>
      <c r="C588"/>
      <c r="D588"/>
      <c r="E588"/>
      <c r="F588"/>
      <c r="G588"/>
      <c r="H588"/>
      <c r="I588"/>
      <c r="J588"/>
      <c r="K588"/>
      <c r="L588"/>
      <c r="M588"/>
      <c r="N588"/>
      <c r="O588"/>
      <c r="P588"/>
      <c r="Q588"/>
      <c r="R588"/>
      <c r="S588"/>
    </row>
    <row r="589" spans="1:19" ht="15">
      <c r="A589"/>
      <c r="B589"/>
      <c r="C589"/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  <c r="R589"/>
      <c r="S589"/>
    </row>
    <row r="590" spans="1:19" ht="15">
      <c r="A590"/>
      <c r="B590"/>
      <c r="C590"/>
      <c r="D590"/>
      <c r="E590"/>
      <c r="F590"/>
      <c r="G590"/>
      <c r="H590"/>
      <c r="I590"/>
      <c r="J590"/>
      <c r="K590"/>
      <c r="L590"/>
      <c r="M590"/>
      <c r="N590"/>
      <c r="O590"/>
      <c r="P590"/>
      <c r="Q590"/>
      <c r="R590"/>
      <c r="S590"/>
    </row>
    <row r="591" spans="1:19" ht="15">
      <c r="A591"/>
      <c r="B591"/>
      <c r="C591"/>
      <c r="D591"/>
      <c r="E591"/>
      <c r="F591"/>
      <c r="G591"/>
      <c r="H591"/>
      <c r="I591"/>
      <c r="J591"/>
      <c r="K591"/>
      <c r="L591"/>
      <c r="M591"/>
      <c r="N591"/>
      <c r="O591"/>
      <c r="P591"/>
      <c r="Q591"/>
      <c r="R591"/>
      <c r="S591"/>
    </row>
    <row r="592" spans="1:19" ht="15">
      <c r="A592"/>
      <c r="B592"/>
      <c r="C592"/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  <c r="R592"/>
      <c r="S592"/>
    </row>
    <row r="593" spans="1:19" ht="15">
      <c r="A593"/>
      <c r="B593"/>
      <c r="C593"/>
      <c r="D593"/>
      <c r="E593"/>
      <c r="F593"/>
      <c r="G593"/>
      <c r="H593"/>
      <c r="I593"/>
      <c r="J593"/>
      <c r="K593"/>
      <c r="L593"/>
      <c r="M593"/>
      <c r="N593"/>
      <c r="O593"/>
      <c r="P593"/>
      <c r="Q593"/>
      <c r="R593"/>
      <c r="S593"/>
    </row>
    <row r="594" spans="1:19" ht="15">
      <c r="A594"/>
      <c r="B594"/>
      <c r="C594"/>
      <c r="D594"/>
      <c r="E594"/>
      <c r="F594"/>
      <c r="G594"/>
      <c r="H594"/>
      <c r="I594"/>
      <c r="J594"/>
      <c r="K594"/>
      <c r="L594"/>
      <c r="M594"/>
      <c r="N594"/>
      <c r="O594"/>
      <c r="P594"/>
      <c r="Q594"/>
      <c r="R594"/>
      <c r="S594"/>
    </row>
    <row r="595" spans="1:19" ht="15">
      <c r="A595"/>
      <c r="B595"/>
      <c r="C595"/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  <c r="R595"/>
      <c r="S595"/>
    </row>
    <row r="596" spans="1:19" ht="15">
      <c r="A596"/>
      <c r="B596"/>
      <c r="C596"/>
      <c r="D596"/>
      <c r="E596"/>
      <c r="F596"/>
      <c r="G596"/>
      <c r="H596"/>
      <c r="I596"/>
      <c r="J596"/>
      <c r="K596"/>
      <c r="L596"/>
      <c r="M596"/>
      <c r="N596"/>
      <c r="O596"/>
      <c r="P596"/>
      <c r="Q596"/>
      <c r="R596"/>
      <c r="S596"/>
    </row>
    <row r="597" spans="1:19" ht="15">
      <c r="A597"/>
      <c r="B597"/>
      <c r="C597"/>
      <c r="D597"/>
      <c r="E597"/>
      <c r="F597"/>
      <c r="G597"/>
      <c r="H597"/>
      <c r="I597"/>
      <c r="J597"/>
      <c r="K597"/>
      <c r="L597"/>
      <c r="M597"/>
      <c r="N597"/>
      <c r="O597"/>
      <c r="P597"/>
      <c r="Q597"/>
      <c r="R597"/>
      <c r="S597"/>
    </row>
    <row r="598" spans="1:19" ht="15">
      <c r="A598"/>
      <c r="B598"/>
      <c r="C598"/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  <c r="R598"/>
      <c r="S598"/>
    </row>
    <row r="599" spans="1:19" ht="15">
      <c r="A599"/>
      <c r="B599"/>
      <c r="C599"/>
      <c r="D599"/>
      <c r="E599"/>
      <c r="F599"/>
      <c r="G599"/>
      <c r="H599"/>
      <c r="I599"/>
      <c r="J599"/>
      <c r="K599"/>
      <c r="L599"/>
      <c r="M599"/>
      <c r="N599"/>
      <c r="O599"/>
      <c r="P599"/>
      <c r="Q599"/>
      <c r="R599"/>
      <c r="S599"/>
    </row>
    <row r="600" spans="1:19" ht="15">
      <c r="A600"/>
      <c r="B600"/>
      <c r="C600"/>
      <c r="D600"/>
      <c r="E600"/>
      <c r="F600"/>
      <c r="G600"/>
      <c r="H600"/>
      <c r="I600"/>
      <c r="J600"/>
      <c r="K600"/>
      <c r="L600"/>
      <c r="M600"/>
      <c r="N600"/>
      <c r="O600"/>
      <c r="P600"/>
      <c r="Q600"/>
      <c r="R600"/>
      <c r="S600"/>
    </row>
    <row r="601" spans="1:19" ht="15">
      <c r="A601"/>
      <c r="B601"/>
      <c r="C601"/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/>
      <c r="S601"/>
    </row>
    <row r="602" spans="1:19" ht="15">
      <c r="A602"/>
      <c r="B602"/>
      <c r="C602"/>
      <c r="D602"/>
      <c r="E602"/>
      <c r="F602"/>
      <c r="G602"/>
      <c r="H602"/>
      <c r="I602"/>
      <c r="J602"/>
      <c r="K602"/>
      <c r="L602"/>
      <c r="M602"/>
      <c r="N602"/>
      <c r="O602"/>
      <c r="P602"/>
      <c r="Q602"/>
      <c r="R602"/>
      <c r="S602"/>
    </row>
    <row r="603" spans="1:19" ht="15">
      <c r="A603"/>
      <c r="B603"/>
      <c r="C603"/>
      <c r="D603"/>
      <c r="E603"/>
      <c r="F603"/>
      <c r="G603"/>
      <c r="H603"/>
      <c r="I603"/>
      <c r="J603"/>
      <c r="K603"/>
      <c r="L603"/>
      <c r="M603"/>
      <c r="N603"/>
      <c r="O603"/>
      <c r="P603"/>
      <c r="Q603"/>
      <c r="R603"/>
      <c r="S603"/>
    </row>
    <row r="604" spans="1:19" ht="15">
      <c r="A604"/>
      <c r="B604"/>
      <c r="C604"/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  <c r="R604"/>
      <c r="S604"/>
    </row>
    <row r="605" spans="1:19" ht="15">
      <c r="A605"/>
      <c r="B605"/>
      <c r="C605"/>
      <c r="D605"/>
      <c r="E605"/>
      <c r="F605"/>
      <c r="G605"/>
      <c r="H605"/>
      <c r="I605"/>
      <c r="J605"/>
      <c r="K605"/>
      <c r="L605"/>
      <c r="M605"/>
      <c r="N605"/>
      <c r="O605"/>
      <c r="P605"/>
      <c r="Q605"/>
      <c r="R605"/>
      <c r="S605"/>
    </row>
    <row r="606" spans="1:19" ht="15">
      <c r="A606"/>
      <c r="B606"/>
      <c r="C606"/>
      <c r="D606"/>
      <c r="E606"/>
      <c r="F606"/>
      <c r="G606"/>
      <c r="H606"/>
      <c r="I606"/>
      <c r="J606"/>
      <c r="K606"/>
      <c r="L606"/>
      <c r="M606"/>
      <c r="N606"/>
      <c r="O606"/>
      <c r="P606"/>
      <c r="Q606"/>
      <c r="R606"/>
      <c r="S606"/>
    </row>
    <row r="607" spans="1:19" ht="15">
      <c r="A607"/>
      <c r="B607"/>
      <c r="C607"/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  <c r="R607"/>
      <c r="S607"/>
    </row>
    <row r="608" spans="1:19" ht="15">
      <c r="A608"/>
      <c r="B608"/>
      <c r="C608"/>
      <c r="D608"/>
      <c r="E608"/>
      <c r="F608"/>
      <c r="G608"/>
      <c r="H608"/>
      <c r="I608"/>
      <c r="J608"/>
      <c r="K608"/>
      <c r="L608"/>
      <c r="M608"/>
      <c r="N608"/>
      <c r="O608"/>
      <c r="P608"/>
      <c r="Q608"/>
      <c r="R608"/>
      <c r="S608"/>
    </row>
    <row r="609" spans="1:19" ht="15">
      <c r="A609"/>
      <c r="B609"/>
      <c r="C609"/>
      <c r="D609"/>
      <c r="E609"/>
      <c r="F609"/>
      <c r="G609"/>
      <c r="H609"/>
      <c r="I609"/>
      <c r="J609"/>
      <c r="K609"/>
      <c r="L609"/>
      <c r="M609"/>
      <c r="N609"/>
      <c r="O609"/>
      <c r="P609"/>
      <c r="Q609"/>
      <c r="R609"/>
      <c r="S609"/>
    </row>
    <row r="610" spans="1:19" ht="15">
      <c r="A610"/>
      <c r="B610"/>
      <c r="C610"/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  <c r="R610"/>
      <c r="S610"/>
    </row>
    <row r="611" spans="1:19" ht="15">
      <c r="A611"/>
      <c r="B611"/>
      <c r="C611"/>
      <c r="D611"/>
      <c r="E611"/>
      <c r="F611"/>
      <c r="G611"/>
      <c r="H611"/>
      <c r="I611"/>
      <c r="J611"/>
      <c r="K611"/>
      <c r="L611"/>
      <c r="M611"/>
      <c r="N611"/>
      <c r="O611"/>
      <c r="P611"/>
      <c r="Q611"/>
      <c r="R611"/>
      <c r="S611"/>
    </row>
    <row r="612" spans="1:19" ht="15">
      <c r="A612"/>
      <c r="B612"/>
      <c r="C612"/>
      <c r="D612"/>
      <c r="E612"/>
      <c r="F612"/>
      <c r="G612"/>
      <c r="H612"/>
      <c r="I612"/>
      <c r="J612"/>
      <c r="K612"/>
      <c r="L612"/>
      <c r="M612"/>
      <c r="N612"/>
      <c r="O612"/>
      <c r="P612"/>
      <c r="Q612"/>
      <c r="R612"/>
      <c r="S612"/>
    </row>
  </sheetData>
  <mergeCells count="35">
    <mergeCell ref="R21:R36"/>
    <mergeCell ref="S21:S36"/>
    <mergeCell ref="I26:I36"/>
    <mergeCell ref="M21:M36"/>
    <mergeCell ref="N21:O25"/>
    <mergeCell ref="P21:P36"/>
    <mergeCell ref="Q21:Q36"/>
    <mergeCell ref="N26:N36"/>
    <mergeCell ref="O26:O36"/>
    <mergeCell ref="C19:K19"/>
    <mergeCell ref="A21:A25"/>
    <mergeCell ref="B21:B36"/>
    <mergeCell ref="C21:E25"/>
    <mergeCell ref="F21:F36"/>
    <mergeCell ref="G21:G36"/>
    <mergeCell ref="H21:H36"/>
    <mergeCell ref="I21:L25"/>
    <mergeCell ref="L26:L36"/>
    <mergeCell ref="J26:J36"/>
    <mergeCell ref="K26:K36"/>
    <mergeCell ref="A26:A36"/>
    <mergeCell ref="C26:C36"/>
    <mergeCell ref="D26:D36"/>
    <mergeCell ref="E26:E36"/>
    <mergeCell ref="B18:Q18"/>
    <mergeCell ref="M1:Q7"/>
    <mergeCell ref="A8:Q8"/>
    <mergeCell ref="A9:Q9"/>
    <mergeCell ref="D10:K10"/>
    <mergeCell ref="D11:K11"/>
    <mergeCell ref="M13:Q13"/>
    <mergeCell ref="A14:L14"/>
    <mergeCell ref="M14:Q14"/>
    <mergeCell ref="M15:Q15"/>
    <mergeCell ref="N16:Q16"/>
  </mergeCells>
  <dataValidations count="2">
    <dataValidation showInputMessage="1" showErrorMessage="1" errorTitle="Ошибка формата ОГРН" error="ОГРН может состоять только из цифр длинной не более 15 символов" promptTitle="Только цифры" prompt="не более 15 символов" sqref="F38">
      <formula1>0</formula1>
      <formula2>0</formula2>
    </dataValidation>
    <dataValidation type="textLength" operator="lessThan" allowBlank="1" showInputMessage="1" showErrorMessage="1" errorTitle="Ограничение длины текста" error="Превышена максимальная длина в 1024 символа" promptTitle="Максимальная длина" prompt="1024 символа" sqref="H38">
      <formula1>1025</formula1>
      <formula2>0</formula2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"/>
  <sheetViews>
    <sheetView workbookViewId="0">
      <selection activeCell="B11" sqref="B11"/>
    </sheetView>
  </sheetViews>
  <sheetFormatPr defaultRowHeight="15"/>
  <cols>
    <col min="1" max="1" width="15.140625" customWidth="1"/>
    <col min="2" max="2" width="170.42578125" customWidth="1"/>
  </cols>
  <sheetData>
    <row r="1" spans="1:2">
      <c r="A1" t="s">
        <v>29</v>
      </c>
      <c r="B1" s="4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Данные</vt:lpstr>
      <vt:lpstr>Комментарий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Хрыкин Евгений Валерьевич</dc:creator>
  <cp:lastModifiedBy>User</cp:lastModifiedBy>
  <dcterms:created xsi:type="dcterms:W3CDTF">2015-02-19T08:45:08Z</dcterms:created>
  <dcterms:modified xsi:type="dcterms:W3CDTF">2019-12-26T08:15:32Z</dcterms:modified>
</cp:coreProperties>
</file>